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215" windowHeight="13740"/>
  </bookViews>
  <sheets>
    <sheet name="FileName (2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</calcChain>
</file>

<file path=xl/sharedStrings.xml><?xml version="1.0" encoding="utf-8"?>
<sst xmlns="http://schemas.openxmlformats.org/spreadsheetml/2006/main" count="14" uniqueCount="14">
  <si>
    <t>Estación:Tierra Amarilla -</t>
  </si>
  <si>
    <t>Fecha</t>
  </si>
  <si>
    <t>Minimum</t>
  </si>
  <si>
    <t>MinDate</t>
  </si>
  <si>
    <t>MinTime</t>
  </si>
  <si>
    <t>Maximum</t>
  </si>
  <si>
    <t>MaxDate</t>
  </si>
  <si>
    <t>MaxTime</t>
  </si>
  <si>
    <t>Avg</t>
  </si>
  <si>
    <t>Num</t>
  </si>
  <si>
    <t>Data[%]</t>
  </si>
  <si>
    <t>STD</t>
  </si>
  <si>
    <t>SO2µg/m³</t>
  </si>
  <si>
    <t>Nivel de Emergencia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</si>
</sst>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14" fontId="18" fillId="0" borderId="10" xfId="0" applyNumberFormat="1" applyFont="1" applyBorder="1" applyAlignment="1">
      <alignment wrapText="1"/>
    </xf>
    <xf numFmtId="46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22" fontId="18" fillId="0" borderId="10" xfId="0" applyNumberFormat="1" applyFont="1" applyBorder="1" applyAlignment="1">
      <alignment wrapText="1"/>
    </xf>
    <xf numFmtId="0" fontId="18" fillId="0" borderId="10" xfId="0" applyFont="1" applyBorder="1" applyAlignment="1">
      <alignment horizont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Estación Tierra Amarilla </a:t>
            </a:r>
            <a:endParaRPr lang="es-CL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Concentraciones  SO2µ µg/m³ </a:t>
            </a:r>
            <a:endParaRPr lang="es-CL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Periodo 11-04-2020 al 10-05-2020</a:t>
            </a:r>
            <a:endParaRPr lang="es-CL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(2)'!$B$2</c:f>
              <c:strCache>
                <c:ptCount val="1"/>
                <c:pt idx="0">
                  <c:v>SO2µg/m³</c:v>
                </c:pt>
              </c:strCache>
            </c:strRef>
          </c:tx>
          <c:marker>
            <c:symbol val="none"/>
          </c:marker>
          <c:cat>
            <c:numRef>
              <c:f>'FileName (2)'!$A$3:$A$722</c:f>
              <c:numCache>
                <c:formatCode>m/d/yyyy\ h:mm</c:formatCode>
                <c:ptCount val="720"/>
                <c:pt idx="0">
                  <c:v>43931</c:v>
                </c:pt>
                <c:pt idx="1">
                  <c:v>43932.041666666664</c:v>
                </c:pt>
                <c:pt idx="2">
                  <c:v>43932.083333333328</c:v>
                </c:pt>
                <c:pt idx="3">
                  <c:v>43932.124999999993</c:v>
                </c:pt>
                <c:pt idx="4">
                  <c:v>43932.166666666657</c:v>
                </c:pt>
                <c:pt idx="5">
                  <c:v>43932.208333333321</c:v>
                </c:pt>
                <c:pt idx="6">
                  <c:v>43932.249999999985</c:v>
                </c:pt>
                <c:pt idx="7">
                  <c:v>43932.29166666665</c:v>
                </c:pt>
                <c:pt idx="8">
                  <c:v>43932.333333333314</c:v>
                </c:pt>
                <c:pt idx="9">
                  <c:v>43932.374999999978</c:v>
                </c:pt>
                <c:pt idx="10">
                  <c:v>43932.416666666642</c:v>
                </c:pt>
                <c:pt idx="11">
                  <c:v>43932.458333333307</c:v>
                </c:pt>
                <c:pt idx="12">
                  <c:v>43932.499999999971</c:v>
                </c:pt>
                <c:pt idx="13">
                  <c:v>43932.541666666635</c:v>
                </c:pt>
                <c:pt idx="14">
                  <c:v>43932.583333333299</c:v>
                </c:pt>
                <c:pt idx="15">
                  <c:v>43932.624999999964</c:v>
                </c:pt>
                <c:pt idx="16">
                  <c:v>43932.666666666628</c:v>
                </c:pt>
                <c:pt idx="17">
                  <c:v>43932.708333333292</c:v>
                </c:pt>
                <c:pt idx="18">
                  <c:v>43932.749999999956</c:v>
                </c:pt>
                <c:pt idx="19">
                  <c:v>43932.791666666621</c:v>
                </c:pt>
                <c:pt idx="20">
                  <c:v>43932.833333333285</c:v>
                </c:pt>
                <c:pt idx="21">
                  <c:v>43932.874999999949</c:v>
                </c:pt>
                <c:pt idx="22">
                  <c:v>43932.916666666613</c:v>
                </c:pt>
                <c:pt idx="23">
                  <c:v>43932.958333333278</c:v>
                </c:pt>
                <c:pt idx="24">
                  <c:v>43932.999999999942</c:v>
                </c:pt>
                <c:pt idx="25">
                  <c:v>43933.041666666606</c:v>
                </c:pt>
                <c:pt idx="26">
                  <c:v>43933.08333333327</c:v>
                </c:pt>
                <c:pt idx="27">
                  <c:v>43933.124999999935</c:v>
                </c:pt>
                <c:pt idx="28">
                  <c:v>43933.166666666599</c:v>
                </c:pt>
                <c:pt idx="29">
                  <c:v>43933.208333333263</c:v>
                </c:pt>
                <c:pt idx="30">
                  <c:v>43933.249999999927</c:v>
                </c:pt>
                <c:pt idx="31">
                  <c:v>43933.291666666591</c:v>
                </c:pt>
                <c:pt idx="32">
                  <c:v>43933.333333333256</c:v>
                </c:pt>
                <c:pt idx="33">
                  <c:v>43933.37499999992</c:v>
                </c:pt>
                <c:pt idx="34">
                  <c:v>43933.416666666584</c:v>
                </c:pt>
                <c:pt idx="35">
                  <c:v>43933.458333333248</c:v>
                </c:pt>
                <c:pt idx="36">
                  <c:v>43933.499999999913</c:v>
                </c:pt>
                <c:pt idx="37">
                  <c:v>43933.541666666577</c:v>
                </c:pt>
                <c:pt idx="38">
                  <c:v>43933.583333333241</c:v>
                </c:pt>
                <c:pt idx="39">
                  <c:v>43933.624999999905</c:v>
                </c:pt>
                <c:pt idx="40">
                  <c:v>43933.66666666657</c:v>
                </c:pt>
                <c:pt idx="41">
                  <c:v>43933.708333333234</c:v>
                </c:pt>
                <c:pt idx="42">
                  <c:v>43933.749999999898</c:v>
                </c:pt>
                <c:pt idx="43">
                  <c:v>43933.791666666562</c:v>
                </c:pt>
                <c:pt idx="44">
                  <c:v>43933.833333333227</c:v>
                </c:pt>
                <c:pt idx="45">
                  <c:v>43933.874999999891</c:v>
                </c:pt>
                <c:pt idx="46">
                  <c:v>43933.916666666555</c:v>
                </c:pt>
                <c:pt idx="47">
                  <c:v>43933.958333333219</c:v>
                </c:pt>
                <c:pt idx="48">
                  <c:v>43933.999999999884</c:v>
                </c:pt>
                <c:pt idx="49">
                  <c:v>43934.041666666548</c:v>
                </c:pt>
                <c:pt idx="50">
                  <c:v>43934.083333333212</c:v>
                </c:pt>
                <c:pt idx="51">
                  <c:v>43934.124999999876</c:v>
                </c:pt>
                <c:pt idx="52">
                  <c:v>43934.166666666541</c:v>
                </c:pt>
                <c:pt idx="53">
                  <c:v>43934.208333333205</c:v>
                </c:pt>
                <c:pt idx="54">
                  <c:v>43934.249999999869</c:v>
                </c:pt>
                <c:pt idx="55">
                  <c:v>43934.291666666533</c:v>
                </c:pt>
                <c:pt idx="56">
                  <c:v>43934.333333333198</c:v>
                </c:pt>
                <c:pt idx="57">
                  <c:v>43934.374999999862</c:v>
                </c:pt>
                <c:pt idx="58">
                  <c:v>43934.416666666526</c:v>
                </c:pt>
                <c:pt idx="59">
                  <c:v>43934.45833333319</c:v>
                </c:pt>
                <c:pt idx="60">
                  <c:v>43934.499999999854</c:v>
                </c:pt>
                <c:pt idx="61">
                  <c:v>43934.541666666519</c:v>
                </c:pt>
                <c:pt idx="62">
                  <c:v>43934.583333333183</c:v>
                </c:pt>
                <c:pt idx="63">
                  <c:v>43934.624999999847</c:v>
                </c:pt>
                <c:pt idx="64">
                  <c:v>43934.666666666511</c:v>
                </c:pt>
                <c:pt idx="65">
                  <c:v>43934.708333333176</c:v>
                </c:pt>
                <c:pt idx="66">
                  <c:v>43934.74999999984</c:v>
                </c:pt>
                <c:pt idx="67">
                  <c:v>43934.791666666504</c:v>
                </c:pt>
                <c:pt idx="68">
                  <c:v>43934.833333333168</c:v>
                </c:pt>
                <c:pt idx="69">
                  <c:v>43934.874999999833</c:v>
                </c:pt>
                <c:pt idx="70">
                  <c:v>43934.916666666497</c:v>
                </c:pt>
                <c:pt idx="71">
                  <c:v>43934.958333333161</c:v>
                </c:pt>
                <c:pt idx="72">
                  <c:v>43934.999999999825</c:v>
                </c:pt>
                <c:pt idx="73">
                  <c:v>43935.04166666649</c:v>
                </c:pt>
                <c:pt idx="74">
                  <c:v>43935.083333333154</c:v>
                </c:pt>
                <c:pt idx="75">
                  <c:v>43935.124999999818</c:v>
                </c:pt>
                <c:pt idx="76">
                  <c:v>43935.166666666482</c:v>
                </c:pt>
                <c:pt idx="77">
                  <c:v>43935.208333333147</c:v>
                </c:pt>
                <c:pt idx="78">
                  <c:v>43935.249999999811</c:v>
                </c:pt>
                <c:pt idx="79">
                  <c:v>43935.291666666475</c:v>
                </c:pt>
                <c:pt idx="80">
                  <c:v>43935.333333333139</c:v>
                </c:pt>
                <c:pt idx="81">
                  <c:v>43935.374999999804</c:v>
                </c:pt>
                <c:pt idx="82">
                  <c:v>43935.416666666468</c:v>
                </c:pt>
                <c:pt idx="83">
                  <c:v>43935.458333333132</c:v>
                </c:pt>
                <c:pt idx="84">
                  <c:v>43935.499999999796</c:v>
                </c:pt>
                <c:pt idx="85">
                  <c:v>43935.541666666461</c:v>
                </c:pt>
                <c:pt idx="86">
                  <c:v>43935.583333333125</c:v>
                </c:pt>
                <c:pt idx="87">
                  <c:v>43935.624999999789</c:v>
                </c:pt>
                <c:pt idx="88">
                  <c:v>43935.666666666453</c:v>
                </c:pt>
                <c:pt idx="89">
                  <c:v>43935.708333333117</c:v>
                </c:pt>
                <c:pt idx="90">
                  <c:v>43935.749999999782</c:v>
                </c:pt>
                <c:pt idx="91">
                  <c:v>43935.791666666446</c:v>
                </c:pt>
                <c:pt idx="92">
                  <c:v>43935.83333333311</c:v>
                </c:pt>
                <c:pt idx="93">
                  <c:v>43935.874999999774</c:v>
                </c:pt>
                <c:pt idx="94">
                  <c:v>43935.916666666439</c:v>
                </c:pt>
                <c:pt idx="95">
                  <c:v>43935.958333333103</c:v>
                </c:pt>
                <c:pt idx="96">
                  <c:v>43935.999999999767</c:v>
                </c:pt>
                <c:pt idx="97">
                  <c:v>43936.041666666431</c:v>
                </c:pt>
                <c:pt idx="98">
                  <c:v>43936.083333333096</c:v>
                </c:pt>
                <c:pt idx="99">
                  <c:v>43936.12499999976</c:v>
                </c:pt>
                <c:pt idx="100">
                  <c:v>43936.166666666424</c:v>
                </c:pt>
                <c:pt idx="101">
                  <c:v>43936.208333333088</c:v>
                </c:pt>
                <c:pt idx="102">
                  <c:v>43936.249999999753</c:v>
                </c:pt>
                <c:pt idx="103">
                  <c:v>43936.291666666417</c:v>
                </c:pt>
                <c:pt idx="104">
                  <c:v>43936.333333333081</c:v>
                </c:pt>
                <c:pt idx="105">
                  <c:v>43936.374999999745</c:v>
                </c:pt>
                <c:pt idx="106">
                  <c:v>43936.41666666641</c:v>
                </c:pt>
                <c:pt idx="107">
                  <c:v>43936.458333333074</c:v>
                </c:pt>
                <c:pt idx="108">
                  <c:v>43936.499999999738</c:v>
                </c:pt>
                <c:pt idx="109">
                  <c:v>43936.541666666402</c:v>
                </c:pt>
                <c:pt idx="110">
                  <c:v>43936.583333333067</c:v>
                </c:pt>
                <c:pt idx="111">
                  <c:v>43936.624999999731</c:v>
                </c:pt>
                <c:pt idx="112">
                  <c:v>43936.666666666395</c:v>
                </c:pt>
                <c:pt idx="113">
                  <c:v>43936.708333333059</c:v>
                </c:pt>
                <c:pt idx="114">
                  <c:v>43936.749999999724</c:v>
                </c:pt>
                <c:pt idx="115">
                  <c:v>43936.791666666388</c:v>
                </c:pt>
                <c:pt idx="116">
                  <c:v>43936.833333333052</c:v>
                </c:pt>
                <c:pt idx="117">
                  <c:v>43936.874999999716</c:v>
                </c:pt>
                <c:pt idx="118">
                  <c:v>43936.91666666638</c:v>
                </c:pt>
                <c:pt idx="119">
                  <c:v>43936.958333333045</c:v>
                </c:pt>
                <c:pt idx="120">
                  <c:v>43936.999999999709</c:v>
                </c:pt>
                <c:pt idx="121">
                  <c:v>43937.041666666373</c:v>
                </c:pt>
                <c:pt idx="122">
                  <c:v>43937.083333333037</c:v>
                </c:pt>
                <c:pt idx="123">
                  <c:v>43937.124999999702</c:v>
                </c:pt>
                <c:pt idx="124">
                  <c:v>43937.166666666366</c:v>
                </c:pt>
                <c:pt idx="125">
                  <c:v>43937.20833333303</c:v>
                </c:pt>
                <c:pt idx="126">
                  <c:v>43937.249999999694</c:v>
                </c:pt>
                <c:pt idx="127">
                  <c:v>43937.291666666359</c:v>
                </c:pt>
                <c:pt idx="128">
                  <c:v>43937.333333333023</c:v>
                </c:pt>
                <c:pt idx="129">
                  <c:v>43937.374999999687</c:v>
                </c:pt>
                <c:pt idx="130">
                  <c:v>43937.416666666351</c:v>
                </c:pt>
                <c:pt idx="131">
                  <c:v>43937.458333333016</c:v>
                </c:pt>
                <c:pt idx="132">
                  <c:v>43937.49999999968</c:v>
                </c:pt>
                <c:pt idx="133">
                  <c:v>43937.541666666344</c:v>
                </c:pt>
                <c:pt idx="134">
                  <c:v>43937.583333333008</c:v>
                </c:pt>
                <c:pt idx="135">
                  <c:v>43937.624999999673</c:v>
                </c:pt>
                <c:pt idx="136">
                  <c:v>43937.666666666337</c:v>
                </c:pt>
                <c:pt idx="137">
                  <c:v>43937.708333333001</c:v>
                </c:pt>
                <c:pt idx="138">
                  <c:v>43937.749999999665</c:v>
                </c:pt>
                <c:pt idx="139">
                  <c:v>43937.79166666633</c:v>
                </c:pt>
                <c:pt idx="140">
                  <c:v>43937.833333332994</c:v>
                </c:pt>
                <c:pt idx="141">
                  <c:v>43937.874999999658</c:v>
                </c:pt>
                <c:pt idx="142">
                  <c:v>43937.916666666322</c:v>
                </c:pt>
                <c:pt idx="143">
                  <c:v>43937.958333332987</c:v>
                </c:pt>
                <c:pt idx="144">
                  <c:v>43937.999999999651</c:v>
                </c:pt>
                <c:pt idx="145">
                  <c:v>43938.041666666315</c:v>
                </c:pt>
                <c:pt idx="146">
                  <c:v>43938.083333332979</c:v>
                </c:pt>
                <c:pt idx="147">
                  <c:v>43938.124999999643</c:v>
                </c:pt>
                <c:pt idx="148">
                  <c:v>43938.166666666308</c:v>
                </c:pt>
                <c:pt idx="149">
                  <c:v>43938.208333332972</c:v>
                </c:pt>
                <c:pt idx="150">
                  <c:v>43938.249999999636</c:v>
                </c:pt>
                <c:pt idx="151">
                  <c:v>43938.2916666663</c:v>
                </c:pt>
                <c:pt idx="152">
                  <c:v>43938.333333332965</c:v>
                </c:pt>
                <c:pt idx="153">
                  <c:v>43938.374999999629</c:v>
                </c:pt>
                <c:pt idx="154">
                  <c:v>43938.416666666293</c:v>
                </c:pt>
                <c:pt idx="155">
                  <c:v>43938.458333332957</c:v>
                </c:pt>
                <c:pt idx="156">
                  <c:v>43938.499999999622</c:v>
                </c:pt>
                <c:pt idx="157">
                  <c:v>43938.541666666286</c:v>
                </c:pt>
                <c:pt idx="158">
                  <c:v>43938.58333333295</c:v>
                </c:pt>
                <c:pt idx="159">
                  <c:v>43938.624999999614</c:v>
                </c:pt>
                <c:pt idx="160">
                  <c:v>43938.666666666279</c:v>
                </c:pt>
                <c:pt idx="161">
                  <c:v>43938.708333332943</c:v>
                </c:pt>
                <c:pt idx="162">
                  <c:v>43938.749999999607</c:v>
                </c:pt>
                <c:pt idx="163">
                  <c:v>43938.791666666271</c:v>
                </c:pt>
                <c:pt idx="164">
                  <c:v>43938.833333332936</c:v>
                </c:pt>
                <c:pt idx="165">
                  <c:v>43938.8749999996</c:v>
                </c:pt>
                <c:pt idx="166">
                  <c:v>43938.916666666264</c:v>
                </c:pt>
                <c:pt idx="167">
                  <c:v>43938.958333332928</c:v>
                </c:pt>
                <c:pt idx="168">
                  <c:v>43938.999999999593</c:v>
                </c:pt>
                <c:pt idx="169">
                  <c:v>43939.041666666257</c:v>
                </c:pt>
                <c:pt idx="170">
                  <c:v>43939.083333332921</c:v>
                </c:pt>
                <c:pt idx="171">
                  <c:v>43939.124999999585</c:v>
                </c:pt>
                <c:pt idx="172">
                  <c:v>43939.16666666625</c:v>
                </c:pt>
                <c:pt idx="173">
                  <c:v>43939.208333332914</c:v>
                </c:pt>
                <c:pt idx="174">
                  <c:v>43939.249999999578</c:v>
                </c:pt>
                <c:pt idx="175">
                  <c:v>43939.291666666242</c:v>
                </c:pt>
                <c:pt idx="176">
                  <c:v>43939.333333332906</c:v>
                </c:pt>
                <c:pt idx="177">
                  <c:v>43939.374999999571</c:v>
                </c:pt>
                <c:pt idx="178">
                  <c:v>43939.416666666235</c:v>
                </c:pt>
                <c:pt idx="179">
                  <c:v>43939.458333332899</c:v>
                </c:pt>
                <c:pt idx="180">
                  <c:v>43939.499999999563</c:v>
                </c:pt>
                <c:pt idx="181">
                  <c:v>43939.541666666228</c:v>
                </c:pt>
                <c:pt idx="182">
                  <c:v>43939.583333332892</c:v>
                </c:pt>
                <c:pt idx="183">
                  <c:v>43939.624999999556</c:v>
                </c:pt>
                <c:pt idx="184">
                  <c:v>43939.66666666622</c:v>
                </c:pt>
                <c:pt idx="185">
                  <c:v>43939.708333332885</c:v>
                </c:pt>
                <c:pt idx="186">
                  <c:v>43939.749999999549</c:v>
                </c:pt>
                <c:pt idx="187">
                  <c:v>43939.791666666213</c:v>
                </c:pt>
                <c:pt idx="188">
                  <c:v>43939.833333332877</c:v>
                </c:pt>
                <c:pt idx="189">
                  <c:v>43939.874999999542</c:v>
                </c:pt>
                <c:pt idx="190">
                  <c:v>43939.916666666206</c:v>
                </c:pt>
                <c:pt idx="191">
                  <c:v>43939.95833333287</c:v>
                </c:pt>
                <c:pt idx="192">
                  <c:v>43939.999999999534</c:v>
                </c:pt>
                <c:pt idx="193">
                  <c:v>43940.041666666199</c:v>
                </c:pt>
                <c:pt idx="194">
                  <c:v>43940.083333332863</c:v>
                </c:pt>
                <c:pt idx="195">
                  <c:v>43940.124999999527</c:v>
                </c:pt>
                <c:pt idx="196">
                  <c:v>43940.166666666191</c:v>
                </c:pt>
                <c:pt idx="197">
                  <c:v>43940.208333332856</c:v>
                </c:pt>
                <c:pt idx="198">
                  <c:v>43940.24999999952</c:v>
                </c:pt>
                <c:pt idx="199">
                  <c:v>43940.291666666184</c:v>
                </c:pt>
                <c:pt idx="200">
                  <c:v>43940.333333332848</c:v>
                </c:pt>
                <c:pt idx="201">
                  <c:v>43940.374999999513</c:v>
                </c:pt>
                <c:pt idx="202">
                  <c:v>43940.416666666177</c:v>
                </c:pt>
                <c:pt idx="203">
                  <c:v>43940.458333332841</c:v>
                </c:pt>
                <c:pt idx="204">
                  <c:v>43940.499999999505</c:v>
                </c:pt>
                <c:pt idx="205">
                  <c:v>43940.541666666169</c:v>
                </c:pt>
                <c:pt idx="206">
                  <c:v>43940.583333332834</c:v>
                </c:pt>
                <c:pt idx="207">
                  <c:v>43940.624999999498</c:v>
                </c:pt>
                <c:pt idx="208">
                  <c:v>43940.666666666162</c:v>
                </c:pt>
                <c:pt idx="209">
                  <c:v>43940.708333332826</c:v>
                </c:pt>
                <c:pt idx="210">
                  <c:v>43940.749999999491</c:v>
                </c:pt>
                <c:pt idx="211">
                  <c:v>43940.791666666155</c:v>
                </c:pt>
                <c:pt idx="212">
                  <c:v>43940.833333332819</c:v>
                </c:pt>
                <c:pt idx="213">
                  <c:v>43940.874999999483</c:v>
                </c:pt>
                <c:pt idx="214">
                  <c:v>43940.916666666148</c:v>
                </c:pt>
                <c:pt idx="215">
                  <c:v>43940.958333332812</c:v>
                </c:pt>
                <c:pt idx="216">
                  <c:v>43940.999999999476</c:v>
                </c:pt>
                <c:pt idx="217">
                  <c:v>43941.04166666614</c:v>
                </c:pt>
                <c:pt idx="218">
                  <c:v>43941.083333332805</c:v>
                </c:pt>
                <c:pt idx="219">
                  <c:v>43941.124999999469</c:v>
                </c:pt>
                <c:pt idx="220">
                  <c:v>43941.166666666133</c:v>
                </c:pt>
                <c:pt idx="221">
                  <c:v>43941.208333332797</c:v>
                </c:pt>
                <c:pt idx="222">
                  <c:v>43941.249999999462</c:v>
                </c:pt>
                <c:pt idx="223">
                  <c:v>43941.291666666126</c:v>
                </c:pt>
                <c:pt idx="224">
                  <c:v>43941.33333333279</c:v>
                </c:pt>
                <c:pt idx="225">
                  <c:v>43941.374999999454</c:v>
                </c:pt>
                <c:pt idx="226">
                  <c:v>43941.416666666119</c:v>
                </c:pt>
                <c:pt idx="227">
                  <c:v>43941.458333332783</c:v>
                </c:pt>
                <c:pt idx="228">
                  <c:v>43941.499999999447</c:v>
                </c:pt>
                <c:pt idx="229">
                  <c:v>43941.541666666111</c:v>
                </c:pt>
                <c:pt idx="230">
                  <c:v>43941.583333332776</c:v>
                </c:pt>
                <c:pt idx="231">
                  <c:v>43941.62499999944</c:v>
                </c:pt>
                <c:pt idx="232">
                  <c:v>43941.666666666104</c:v>
                </c:pt>
                <c:pt idx="233">
                  <c:v>43941.708333332768</c:v>
                </c:pt>
                <c:pt idx="234">
                  <c:v>43941.749999999432</c:v>
                </c:pt>
                <c:pt idx="235">
                  <c:v>43941.791666666097</c:v>
                </c:pt>
                <c:pt idx="236">
                  <c:v>43941.833333332761</c:v>
                </c:pt>
                <c:pt idx="237">
                  <c:v>43941.874999999425</c:v>
                </c:pt>
                <c:pt idx="238">
                  <c:v>43941.916666666089</c:v>
                </c:pt>
                <c:pt idx="239">
                  <c:v>43941.958333332754</c:v>
                </c:pt>
                <c:pt idx="240">
                  <c:v>43941.999999999418</c:v>
                </c:pt>
                <c:pt idx="241">
                  <c:v>43942.041666666082</c:v>
                </c:pt>
                <c:pt idx="242">
                  <c:v>43942.083333332746</c:v>
                </c:pt>
                <c:pt idx="243">
                  <c:v>43942.124999999411</c:v>
                </c:pt>
                <c:pt idx="244">
                  <c:v>43942.166666666075</c:v>
                </c:pt>
                <c:pt idx="245">
                  <c:v>43942.208333332739</c:v>
                </c:pt>
                <c:pt idx="246">
                  <c:v>43942.249999999403</c:v>
                </c:pt>
                <c:pt idx="247">
                  <c:v>43942.291666666068</c:v>
                </c:pt>
                <c:pt idx="248">
                  <c:v>43942.333333332732</c:v>
                </c:pt>
                <c:pt idx="249">
                  <c:v>43942.374999999396</c:v>
                </c:pt>
                <c:pt idx="250">
                  <c:v>43942.41666666606</c:v>
                </c:pt>
                <c:pt idx="251">
                  <c:v>43942.458333332725</c:v>
                </c:pt>
                <c:pt idx="252">
                  <c:v>43942.499999999389</c:v>
                </c:pt>
                <c:pt idx="253">
                  <c:v>43942.541666666053</c:v>
                </c:pt>
                <c:pt idx="254">
                  <c:v>43942.583333332717</c:v>
                </c:pt>
                <c:pt idx="255">
                  <c:v>43942.624999999382</c:v>
                </c:pt>
                <c:pt idx="256">
                  <c:v>43942.666666666046</c:v>
                </c:pt>
                <c:pt idx="257">
                  <c:v>43942.70833333271</c:v>
                </c:pt>
                <c:pt idx="258">
                  <c:v>43942.749999999374</c:v>
                </c:pt>
                <c:pt idx="259">
                  <c:v>43942.791666666039</c:v>
                </c:pt>
                <c:pt idx="260">
                  <c:v>43942.833333332703</c:v>
                </c:pt>
                <c:pt idx="261">
                  <c:v>43942.874999999367</c:v>
                </c:pt>
                <c:pt idx="262">
                  <c:v>43942.916666666031</c:v>
                </c:pt>
                <c:pt idx="263">
                  <c:v>43942.958333332695</c:v>
                </c:pt>
                <c:pt idx="264">
                  <c:v>43942.99999999936</c:v>
                </c:pt>
                <c:pt idx="265">
                  <c:v>43943.041666666024</c:v>
                </c:pt>
                <c:pt idx="266">
                  <c:v>43943.083333332688</c:v>
                </c:pt>
                <c:pt idx="267">
                  <c:v>43943.124999999352</c:v>
                </c:pt>
                <c:pt idx="268">
                  <c:v>43943.166666666017</c:v>
                </c:pt>
                <c:pt idx="269">
                  <c:v>43943.208333332681</c:v>
                </c:pt>
                <c:pt idx="270">
                  <c:v>43943.249999999345</c:v>
                </c:pt>
                <c:pt idx="271">
                  <c:v>43943.291666666009</c:v>
                </c:pt>
                <c:pt idx="272">
                  <c:v>43943.333333332674</c:v>
                </c:pt>
                <c:pt idx="273">
                  <c:v>43943.374999999338</c:v>
                </c:pt>
                <c:pt idx="274">
                  <c:v>43943.416666666002</c:v>
                </c:pt>
                <c:pt idx="275">
                  <c:v>43943.458333332666</c:v>
                </c:pt>
                <c:pt idx="276">
                  <c:v>43943.499999999331</c:v>
                </c:pt>
                <c:pt idx="277">
                  <c:v>43943.541666665995</c:v>
                </c:pt>
                <c:pt idx="278">
                  <c:v>43943.583333332659</c:v>
                </c:pt>
                <c:pt idx="279">
                  <c:v>43943.624999999323</c:v>
                </c:pt>
                <c:pt idx="280">
                  <c:v>43943.666666665988</c:v>
                </c:pt>
                <c:pt idx="281">
                  <c:v>43943.708333332652</c:v>
                </c:pt>
                <c:pt idx="282">
                  <c:v>43943.749999999316</c:v>
                </c:pt>
                <c:pt idx="283">
                  <c:v>43943.79166666598</c:v>
                </c:pt>
                <c:pt idx="284">
                  <c:v>43943.833333332645</c:v>
                </c:pt>
                <c:pt idx="285">
                  <c:v>43943.874999999309</c:v>
                </c:pt>
                <c:pt idx="286">
                  <c:v>43943.916666665973</c:v>
                </c:pt>
                <c:pt idx="287">
                  <c:v>43943.958333332637</c:v>
                </c:pt>
                <c:pt idx="288">
                  <c:v>43943.999999999302</c:v>
                </c:pt>
                <c:pt idx="289">
                  <c:v>43944.041666665966</c:v>
                </c:pt>
                <c:pt idx="290">
                  <c:v>43944.08333333263</c:v>
                </c:pt>
                <c:pt idx="291">
                  <c:v>43944.124999999294</c:v>
                </c:pt>
                <c:pt idx="292">
                  <c:v>43944.166666665958</c:v>
                </c:pt>
                <c:pt idx="293">
                  <c:v>43944.208333332623</c:v>
                </c:pt>
                <c:pt idx="294">
                  <c:v>43944.249999999287</c:v>
                </c:pt>
                <c:pt idx="295">
                  <c:v>43944.291666665951</c:v>
                </c:pt>
                <c:pt idx="296">
                  <c:v>43944.333333332615</c:v>
                </c:pt>
                <c:pt idx="297">
                  <c:v>43944.37499999928</c:v>
                </c:pt>
                <c:pt idx="298">
                  <c:v>43944.416666665944</c:v>
                </c:pt>
                <c:pt idx="299">
                  <c:v>43944.458333332608</c:v>
                </c:pt>
                <c:pt idx="300">
                  <c:v>43944.499999999272</c:v>
                </c:pt>
                <c:pt idx="301">
                  <c:v>43944.541666665937</c:v>
                </c:pt>
                <c:pt idx="302">
                  <c:v>43944.583333332601</c:v>
                </c:pt>
                <c:pt idx="303">
                  <c:v>43944.624999999265</c:v>
                </c:pt>
                <c:pt idx="304">
                  <c:v>43944.666666665929</c:v>
                </c:pt>
                <c:pt idx="305">
                  <c:v>43944.708333332594</c:v>
                </c:pt>
                <c:pt idx="306">
                  <c:v>43944.749999999258</c:v>
                </c:pt>
                <c:pt idx="307">
                  <c:v>43944.791666665922</c:v>
                </c:pt>
                <c:pt idx="308">
                  <c:v>43944.833333332586</c:v>
                </c:pt>
                <c:pt idx="309">
                  <c:v>43944.874999999251</c:v>
                </c:pt>
                <c:pt idx="310">
                  <c:v>43944.916666665915</c:v>
                </c:pt>
                <c:pt idx="311">
                  <c:v>43944.958333332579</c:v>
                </c:pt>
                <c:pt idx="312">
                  <c:v>43944.999999999243</c:v>
                </c:pt>
                <c:pt idx="313">
                  <c:v>43945.041666665908</c:v>
                </c:pt>
                <c:pt idx="314">
                  <c:v>43945.083333332572</c:v>
                </c:pt>
                <c:pt idx="315">
                  <c:v>43945.124999999236</c:v>
                </c:pt>
                <c:pt idx="316">
                  <c:v>43945.1666666659</c:v>
                </c:pt>
                <c:pt idx="317">
                  <c:v>43945.208333332565</c:v>
                </c:pt>
                <c:pt idx="318">
                  <c:v>43945.249999999229</c:v>
                </c:pt>
                <c:pt idx="319">
                  <c:v>43945.291666665893</c:v>
                </c:pt>
                <c:pt idx="320">
                  <c:v>43945.333333332557</c:v>
                </c:pt>
                <c:pt idx="321">
                  <c:v>43945.374999999221</c:v>
                </c:pt>
                <c:pt idx="322">
                  <c:v>43945.416666665886</c:v>
                </c:pt>
                <c:pt idx="323">
                  <c:v>43945.45833333255</c:v>
                </c:pt>
                <c:pt idx="324">
                  <c:v>43945.499999999214</c:v>
                </c:pt>
                <c:pt idx="325">
                  <c:v>43945.541666665878</c:v>
                </c:pt>
                <c:pt idx="326">
                  <c:v>43945.583333332543</c:v>
                </c:pt>
                <c:pt idx="327">
                  <c:v>43945.624999999207</c:v>
                </c:pt>
                <c:pt idx="328">
                  <c:v>43945.666666665871</c:v>
                </c:pt>
                <c:pt idx="329">
                  <c:v>43945.708333332535</c:v>
                </c:pt>
                <c:pt idx="330">
                  <c:v>43945.7499999992</c:v>
                </c:pt>
                <c:pt idx="331">
                  <c:v>43945.791666665864</c:v>
                </c:pt>
                <c:pt idx="332">
                  <c:v>43945.833333332528</c:v>
                </c:pt>
                <c:pt idx="333">
                  <c:v>43945.874999999192</c:v>
                </c:pt>
                <c:pt idx="334">
                  <c:v>43945.916666665857</c:v>
                </c:pt>
                <c:pt idx="335">
                  <c:v>43945.958333332521</c:v>
                </c:pt>
                <c:pt idx="336">
                  <c:v>43945.999999999185</c:v>
                </c:pt>
                <c:pt idx="337">
                  <c:v>43946.041666665849</c:v>
                </c:pt>
                <c:pt idx="338">
                  <c:v>43946.083333332514</c:v>
                </c:pt>
                <c:pt idx="339">
                  <c:v>43946.124999999178</c:v>
                </c:pt>
                <c:pt idx="340">
                  <c:v>43946.166666665842</c:v>
                </c:pt>
                <c:pt idx="341">
                  <c:v>43946.208333332506</c:v>
                </c:pt>
                <c:pt idx="342">
                  <c:v>43946.249999999171</c:v>
                </c:pt>
                <c:pt idx="343">
                  <c:v>43946.291666665835</c:v>
                </c:pt>
                <c:pt idx="344">
                  <c:v>43946.333333332499</c:v>
                </c:pt>
                <c:pt idx="345">
                  <c:v>43946.374999999163</c:v>
                </c:pt>
                <c:pt idx="346">
                  <c:v>43946.416666665828</c:v>
                </c:pt>
                <c:pt idx="347">
                  <c:v>43946.458333332492</c:v>
                </c:pt>
                <c:pt idx="348">
                  <c:v>43946.499999999156</c:v>
                </c:pt>
                <c:pt idx="349">
                  <c:v>43946.54166666582</c:v>
                </c:pt>
                <c:pt idx="350">
                  <c:v>43946.583333332484</c:v>
                </c:pt>
                <c:pt idx="351">
                  <c:v>43946.624999999149</c:v>
                </c:pt>
                <c:pt idx="352">
                  <c:v>43946.666666665813</c:v>
                </c:pt>
                <c:pt idx="353">
                  <c:v>43946.708333332477</c:v>
                </c:pt>
                <c:pt idx="354">
                  <c:v>43946.749999999141</c:v>
                </c:pt>
                <c:pt idx="355">
                  <c:v>43946.791666665806</c:v>
                </c:pt>
                <c:pt idx="356">
                  <c:v>43946.83333333247</c:v>
                </c:pt>
                <c:pt idx="357">
                  <c:v>43946.874999999134</c:v>
                </c:pt>
                <c:pt idx="358">
                  <c:v>43946.916666665798</c:v>
                </c:pt>
                <c:pt idx="359">
                  <c:v>43946.958333332463</c:v>
                </c:pt>
                <c:pt idx="360">
                  <c:v>43946.999999999127</c:v>
                </c:pt>
                <c:pt idx="361">
                  <c:v>43947.041666665791</c:v>
                </c:pt>
                <c:pt idx="362">
                  <c:v>43947.083333332455</c:v>
                </c:pt>
                <c:pt idx="363">
                  <c:v>43947.12499999912</c:v>
                </c:pt>
                <c:pt idx="364">
                  <c:v>43947.166666665784</c:v>
                </c:pt>
                <c:pt idx="365">
                  <c:v>43947.208333332448</c:v>
                </c:pt>
                <c:pt idx="366">
                  <c:v>43947.249999999112</c:v>
                </c:pt>
                <c:pt idx="367">
                  <c:v>43947.291666665777</c:v>
                </c:pt>
                <c:pt idx="368">
                  <c:v>43947.333333332441</c:v>
                </c:pt>
                <c:pt idx="369">
                  <c:v>43947.374999999105</c:v>
                </c:pt>
                <c:pt idx="370">
                  <c:v>43947.416666665769</c:v>
                </c:pt>
                <c:pt idx="371">
                  <c:v>43947.458333332434</c:v>
                </c:pt>
                <c:pt idx="372">
                  <c:v>43947.499999999098</c:v>
                </c:pt>
                <c:pt idx="373">
                  <c:v>43947.541666665762</c:v>
                </c:pt>
                <c:pt idx="374">
                  <c:v>43947.583333332426</c:v>
                </c:pt>
                <c:pt idx="375">
                  <c:v>43947.624999999091</c:v>
                </c:pt>
                <c:pt idx="376">
                  <c:v>43947.666666665755</c:v>
                </c:pt>
                <c:pt idx="377">
                  <c:v>43947.708333332419</c:v>
                </c:pt>
                <c:pt idx="378">
                  <c:v>43947.749999999083</c:v>
                </c:pt>
                <c:pt idx="379">
                  <c:v>43947.791666665747</c:v>
                </c:pt>
                <c:pt idx="380">
                  <c:v>43947.833333332412</c:v>
                </c:pt>
                <c:pt idx="381">
                  <c:v>43947.874999999076</c:v>
                </c:pt>
                <c:pt idx="382">
                  <c:v>43947.91666666574</c:v>
                </c:pt>
                <c:pt idx="383">
                  <c:v>43947.958333332404</c:v>
                </c:pt>
                <c:pt idx="384">
                  <c:v>43947.999999999069</c:v>
                </c:pt>
                <c:pt idx="385">
                  <c:v>43948.041666665733</c:v>
                </c:pt>
                <c:pt idx="386">
                  <c:v>43948.083333332397</c:v>
                </c:pt>
                <c:pt idx="387">
                  <c:v>43948.124999999061</c:v>
                </c:pt>
                <c:pt idx="388">
                  <c:v>43948.166666665726</c:v>
                </c:pt>
                <c:pt idx="389">
                  <c:v>43948.20833333239</c:v>
                </c:pt>
                <c:pt idx="390">
                  <c:v>43948.249999999054</c:v>
                </c:pt>
                <c:pt idx="391">
                  <c:v>43948.291666665718</c:v>
                </c:pt>
                <c:pt idx="392">
                  <c:v>43948.333333332383</c:v>
                </c:pt>
                <c:pt idx="393">
                  <c:v>43948.374999999047</c:v>
                </c:pt>
                <c:pt idx="394">
                  <c:v>43948.416666665711</c:v>
                </c:pt>
                <c:pt idx="395">
                  <c:v>43948.458333332375</c:v>
                </c:pt>
                <c:pt idx="396">
                  <c:v>43948.49999999904</c:v>
                </c:pt>
                <c:pt idx="397">
                  <c:v>43948.541666665704</c:v>
                </c:pt>
                <c:pt idx="398">
                  <c:v>43948.583333332368</c:v>
                </c:pt>
                <c:pt idx="399">
                  <c:v>43948.624999999032</c:v>
                </c:pt>
                <c:pt idx="400">
                  <c:v>43948.666666665697</c:v>
                </c:pt>
                <c:pt idx="401">
                  <c:v>43948.708333332361</c:v>
                </c:pt>
                <c:pt idx="402">
                  <c:v>43948.749999999025</c:v>
                </c:pt>
                <c:pt idx="403">
                  <c:v>43948.791666665689</c:v>
                </c:pt>
                <c:pt idx="404">
                  <c:v>43948.833333332354</c:v>
                </c:pt>
                <c:pt idx="405">
                  <c:v>43948.874999999018</c:v>
                </c:pt>
                <c:pt idx="406">
                  <c:v>43948.916666665682</c:v>
                </c:pt>
                <c:pt idx="407">
                  <c:v>43948.958333332346</c:v>
                </c:pt>
                <c:pt idx="408">
                  <c:v>43948.99999999901</c:v>
                </c:pt>
                <c:pt idx="409">
                  <c:v>43949.041666665675</c:v>
                </c:pt>
                <c:pt idx="410">
                  <c:v>43949.083333332339</c:v>
                </c:pt>
                <c:pt idx="411">
                  <c:v>43949.124999999003</c:v>
                </c:pt>
                <c:pt idx="412">
                  <c:v>43949.166666665667</c:v>
                </c:pt>
                <c:pt idx="413">
                  <c:v>43949.208333332332</c:v>
                </c:pt>
                <c:pt idx="414">
                  <c:v>43949.249999998996</c:v>
                </c:pt>
                <c:pt idx="415">
                  <c:v>43949.29166666566</c:v>
                </c:pt>
                <c:pt idx="416">
                  <c:v>43949.333333332324</c:v>
                </c:pt>
                <c:pt idx="417">
                  <c:v>43949.374999998989</c:v>
                </c:pt>
                <c:pt idx="418">
                  <c:v>43949.416666665653</c:v>
                </c:pt>
                <c:pt idx="419">
                  <c:v>43949.458333332317</c:v>
                </c:pt>
                <c:pt idx="420">
                  <c:v>43949.499999998981</c:v>
                </c:pt>
                <c:pt idx="421">
                  <c:v>43949.541666665646</c:v>
                </c:pt>
                <c:pt idx="422">
                  <c:v>43949.58333333231</c:v>
                </c:pt>
                <c:pt idx="423">
                  <c:v>43949.624999998974</c:v>
                </c:pt>
                <c:pt idx="424">
                  <c:v>43949.666666665638</c:v>
                </c:pt>
                <c:pt idx="425">
                  <c:v>43949.708333332303</c:v>
                </c:pt>
                <c:pt idx="426">
                  <c:v>43949.749999998967</c:v>
                </c:pt>
                <c:pt idx="427">
                  <c:v>43949.791666665631</c:v>
                </c:pt>
                <c:pt idx="428">
                  <c:v>43949.833333332295</c:v>
                </c:pt>
                <c:pt idx="429">
                  <c:v>43949.87499999896</c:v>
                </c:pt>
                <c:pt idx="430">
                  <c:v>43949.916666665624</c:v>
                </c:pt>
                <c:pt idx="431">
                  <c:v>43949.958333332288</c:v>
                </c:pt>
                <c:pt idx="432">
                  <c:v>43949.999999998952</c:v>
                </c:pt>
                <c:pt idx="433">
                  <c:v>43950.041666665617</c:v>
                </c:pt>
                <c:pt idx="434">
                  <c:v>43950.083333332281</c:v>
                </c:pt>
                <c:pt idx="435">
                  <c:v>43950.124999998945</c:v>
                </c:pt>
                <c:pt idx="436">
                  <c:v>43950.166666665609</c:v>
                </c:pt>
                <c:pt idx="437">
                  <c:v>43950.208333332273</c:v>
                </c:pt>
                <c:pt idx="438">
                  <c:v>43950.249999998938</c:v>
                </c:pt>
                <c:pt idx="439">
                  <c:v>43950.291666665602</c:v>
                </c:pt>
                <c:pt idx="440">
                  <c:v>43950.333333332266</c:v>
                </c:pt>
                <c:pt idx="441">
                  <c:v>43950.37499999893</c:v>
                </c:pt>
                <c:pt idx="442">
                  <c:v>43950.416666665595</c:v>
                </c:pt>
                <c:pt idx="443">
                  <c:v>43950.458333332259</c:v>
                </c:pt>
                <c:pt idx="444">
                  <c:v>43950.499999998923</c:v>
                </c:pt>
                <c:pt idx="445">
                  <c:v>43950.541666665587</c:v>
                </c:pt>
                <c:pt idx="446">
                  <c:v>43950.583333332252</c:v>
                </c:pt>
                <c:pt idx="447">
                  <c:v>43950.624999998916</c:v>
                </c:pt>
                <c:pt idx="448">
                  <c:v>43950.66666666558</c:v>
                </c:pt>
                <c:pt idx="449">
                  <c:v>43950.708333332244</c:v>
                </c:pt>
                <c:pt idx="450">
                  <c:v>43950.749999998909</c:v>
                </c:pt>
                <c:pt idx="451">
                  <c:v>43950.791666665573</c:v>
                </c:pt>
                <c:pt idx="452">
                  <c:v>43950.833333332237</c:v>
                </c:pt>
                <c:pt idx="453">
                  <c:v>43950.874999998901</c:v>
                </c:pt>
                <c:pt idx="454">
                  <c:v>43950.916666665566</c:v>
                </c:pt>
                <c:pt idx="455">
                  <c:v>43950.95833333223</c:v>
                </c:pt>
                <c:pt idx="456">
                  <c:v>43950.999999998894</c:v>
                </c:pt>
                <c:pt idx="457">
                  <c:v>43951.041666665558</c:v>
                </c:pt>
                <c:pt idx="458">
                  <c:v>43951.083333332223</c:v>
                </c:pt>
                <c:pt idx="459">
                  <c:v>43951.124999998887</c:v>
                </c:pt>
                <c:pt idx="460">
                  <c:v>43951.166666665551</c:v>
                </c:pt>
                <c:pt idx="461">
                  <c:v>43951.208333332215</c:v>
                </c:pt>
                <c:pt idx="462">
                  <c:v>43951.24999999888</c:v>
                </c:pt>
                <c:pt idx="463">
                  <c:v>43951.291666665544</c:v>
                </c:pt>
                <c:pt idx="464">
                  <c:v>43951.333333332208</c:v>
                </c:pt>
                <c:pt idx="465">
                  <c:v>43951.374999998872</c:v>
                </c:pt>
                <c:pt idx="466">
                  <c:v>43951.416666665536</c:v>
                </c:pt>
                <c:pt idx="467">
                  <c:v>43951.458333332201</c:v>
                </c:pt>
                <c:pt idx="468">
                  <c:v>43951.499999998865</c:v>
                </c:pt>
                <c:pt idx="469">
                  <c:v>43951.541666665529</c:v>
                </c:pt>
                <c:pt idx="470">
                  <c:v>43951.583333332193</c:v>
                </c:pt>
                <c:pt idx="471">
                  <c:v>43951.624999998858</c:v>
                </c:pt>
                <c:pt idx="472">
                  <c:v>43951.666666665522</c:v>
                </c:pt>
                <c:pt idx="473">
                  <c:v>43951.708333332186</c:v>
                </c:pt>
                <c:pt idx="474">
                  <c:v>43951.74999999885</c:v>
                </c:pt>
                <c:pt idx="475">
                  <c:v>43951.791666665515</c:v>
                </c:pt>
                <c:pt idx="476">
                  <c:v>43951.833333332179</c:v>
                </c:pt>
                <c:pt idx="477">
                  <c:v>43951.874999998843</c:v>
                </c:pt>
                <c:pt idx="478">
                  <c:v>43951.916666665507</c:v>
                </c:pt>
                <c:pt idx="479">
                  <c:v>43951.958333332172</c:v>
                </c:pt>
                <c:pt idx="480">
                  <c:v>43951.999999998836</c:v>
                </c:pt>
                <c:pt idx="481">
                  <c:v>43952.0416666655</c:v>
                </c:pt>
                <c:pt idx="482">
                  <c:v>43952.083333332164</c:v>
                </c:pt>
                <c:pt idx="483">
                  <c:v>43952.124999998829</c:v>
                </c:pt>
                <c:pt idx="484">
                  <c:v>43952.166666665493</c:v>
                </c:pt>
                <c:pt idx="485">
                  <c:v>43952.208333332157</c:v>
                </c:pt>
                <c:pt idx="486">
                  <c:v>43952.249999998821</c:v>
                </c:pt>
                <c:pt idx="487">
                  <c:v>43952.291666665486</c:v>
                </c:pt>
                <c:pt idx="488">
                  <c:v>43952.33333333215</c:v>
                </c:pt>
                <c:pt idx="489">
                  <c:v>43952.374999998814</c:v>
                </c:pt>
                <c:pt idx="490">
                  <c:v>43952.416666665478</c:v>
                </c:pt>
                <c:pt idx="491">
                  <c:v>43952.458333332143</c:v>
                </c:pt>
                <c:pt idx="492">
                  <c:v>43952.499999998807</c:v>
                </c:pt>
                <c:pt idx="493">
                  <c:v>43952.541666665471</c:v>
                </c:pt>
                <c:pt idx="494">
                  <c:v>43952.583333332135</c:v>
                </c:pt>
                <c:pt idx="495">
                  <c:v>43952.624999998799</c:v>
                </c:pt>
                <c:pt idx="496">
                  <c:v>43952.666666665464</c:v>
                </c:pt>
                <c:pt idx="497">
                  <c:v>43952.708333332128</c:v>
                </c:pt>
                <c:pt idx="498">
                  <c:v>43952.749999998792</c:v>
                </c:pt>
                <c:pt idx="499">
                  <c:v>43952.791666665456</c:v>
                </c:pt>
                <c:pt idx="500">
                  <c:v>43952.833333332121</c:v>
                </c:pt>
                <c:pt idx="501">
                  <c:v>43952.874999998785</c:v>
                </c:pt>
                <c:pt idx="502">
                  <c:v>43952.916666665449</c:v>
                </c:pt>
                <c:pt idx="503">
                  <c:v>43952.958333332113</c:v>
                </c:pt>
                <c:pt idx="504">
                  <c:v>43952.999999998778</c:v>
                </c:pt>
                <c:pt idx="505">
                  <c:v>43953.041666665442</c:v>
                </c:pt>
                <c:pt idx="506">
                  <c:v>43953.083333332106</c:v>
                </c:pt>
                <c:pt idx="507">
                  <c:v>43953.12499999877</c:v>
                </c:pt>
                <c:pt idx="508">
                  <c:v>43953.166666665435</c:v>
                </c:pt>
                <c:pt idx="509">
                  <c:v>43953.208333332099</c:v>
                </c:pt>
                <c:pt idx="510">
                  <c:v>43953.249999998763</c:v>
                </c:pt>
                <c:pt idx="511">
                  <c:v>43953.291666665427</c:v>
                </c:pt>
                <c:pt idx="512">
                  <c:v>43953.333333332092</c:v>
                </c:pt>
                <c:pt idx="513">
                  <c:v>43953.374999998756</c:v>
                </c:pt>
                <c:pt idx="514">
                  <c:v>43953.41666666542</c:v>
                </c:pt>
                <c:pt idx="515">
                  <c:v>43953.458333332084</c:v>
                </c:pt>
                <c:pt idx="516">
                  <c:v>43953.499999998749</c:v>
                </c:pt>
                <c:pt idx="517">
                  <c:v>43953.541666665413</c:v>
                </c:pt>
                <c:pt idx="518">
                  <c:v>43953.583333332077</c:v>
                </c:pt>
                <c:pt idx="519">
                  <c:v>43953.624999998741</c:v>
                </c:pt>
                <c:pt idx="520">
                  <c:v>43953.666666665406</c:v>
                </c:pt>
                <c:pt idx="521">
                  <c:v>43953.70833333207</c:v>
                </c:pt>
                <c:pt idx="522">
                  <c:v>43953.749999998734</c:v>
                </c:pt>
                <c:pt idx="523">
                  <c:v>43953.791666665398</c:v>
                </c:pt>
                <c:pt idx="524">
                  <c:v>43953.833333332062</c:v>
                </c:pt>
                <c:pt idx="525">
                  <c:v>43953.874999998727</c:v>
                </c:pt>
                <c:pt idx="526">
                  <c:v>43953.916666665391</c:v>
                </c:pt>
                <c:pt idx="527">
                  <c:v>43953.958333332055</c:v>
                </c:pt>
                <c:pt idx="528">
                  <c:v>43953.999999998719</c:v>
                </c:pt>
                <c:pt idx="529">
                  <c:v>43954.041666665384</c:v>
                </c:pt>
                <c:pt idx="530">
                  <c:v>43954.083333332048</c:v>
                </c:pt>
                <c:pt idx="531">
                  <c:v>43954.124999998712</c:v>
                </c:pt>
                <c:pt idx="532">
                  <c:v>43954.166666665376</c:v>
                </c:pt>
                <c:pt idx="533">
                  <c:v>43954.208333332041</c:v>
                </c:pt>
                <c:pt idx="534">
                  <c:v>43954.249999998705</c:v>
                </c:pt>
                <c:pt idx="535">
                  <c:v>43954.291666665369</c:v>
                </c:pt>
                <c:pt idx="536">
                  <c:v>43954.333333332033</c:v>
                </c:pt>
                <c:pt idx="537">
                  <c:v>43954.374999998698</c:v>
                </c:pt>
                <c:pt idx="538">
                  <c:v>43954.416666665362</c:v>
                </c:pt>
                <c:pt idx="539">
                  <c:v>43954.458333332026</c:v>
                </c:pt>
                <c:pt idx="540">
                  <c:v>43954.49999999869</c:v>
                </c:pt>
                <c:pt idx="541">
                  <c:v>43954.541666665355</c:v>
                </c:pt>
                <c:pt idx="542">
                  <c:v>43954.583333332019</c:v>
                </c:pt>
                <c:pt idx="543">
                  <c:v>43954.624999998683</c:v>
                </c:pt>
                <c:pt idx="544">
                  <c:v>43954.666666665347</c:v>
                </c:pt>
                <c:pt idx="545">
                  <c:v>43954.708333332012</c:v>
                </c:pt>
                <c:pt idx="546">
                  <c:v>43954.749999998676</c:v>
                </c:pt>
                <c:pt idx="547">
                  <c:v>43954.79166666534</c:v>
                </c:pt>
                <c:pt idx="548">
                  <c:v>43954.833333332004</c:v>
                </c:pt>
                <c:pt idx="549">
                  <c:v>43954.874999998668</c:v>
                </c:pt>
                <c:pt idx="550">
                  <c:v>43954.916666665333</c:v>
                </c:pt>
                <c:pt idx="551">
                  <c:v>43954.958333331997</c:v>
                </c:pt>
                <c:pt idx="552">
                  <c:v>43954.999999998661</c:v>
                </c:pt>
                <c:pt idx="553">
                  <c:v>43955.041666665325</c:v>
                </c:pt>
                <c:pt idx="554">
                  <c:v>43955.08333333199</c:v>
                </c:pt>
                <c:pt idx="555">
                  <c:v>43955.124999998654</c:v>
                </c:pt>
                <c:pt idx="556">
                  <c:v>43955.166666665318</c:v>
                </c:pt>
                <c:pt idx="557">
                  <c:v>43955.208333331982</c:v>
                </c:pt>
                <c:pt idx="558">
                  <c:v>43955.249999998647</c:v>
                </c:pt>
                <c:pt idx="559">
                  <c:v>43955.291666665311</c:v>
                </c:pt>
                <c:pt idx="560">
                  <c:v>43955.333333331975</c:v>
                </c:pt>
                <c:pt idx="561">
                  <c:v>43955.374999998639</c:v>
                </c:pt>
                <c:pt idx="562">
                  <c:v>43955.416666665304</c:v>
                </c:pt>
                <c:pt idx="563">
                  <c:v>43955.458333331968</c:v>
                </c:pt>
                <c:pt idx="564">
                  <c:v>43955.499999998632</c:v>
                </c:pt>
                <c:pt idx="565">
                  <c:v>43955.541666665296</c:v>
                </c:pt>
                <c:pt idx="566">
                  <c:v>43955.583333331961</c:v>
                </c:pt>
                <c:pt idx="567">
                  <c:v>43955.624999998625</c:v>
                </c:pt>
                <c:pt idx="568">
                  <c:v>43955.666666665289</c:v>
                </c:pt>
                <c:pt idx="569">
                  <c:v>43955.708333331953</c:v>
                </c:pt>
                <c:pt idx="570">
                  <c:v>43955.749999998618</c:v>
                </c:pt>
                <c:pt idx="571">
                  <c:v>43955.791666665282</c:v>
                </c:pt>
                <c:pt idx="572">
                  <c:v>43955.833333331946</c:v>
                </c:pt>
                <c:pt idx="573">
                  <c:v>43955.87499999861</c:v>
                </c:pt>
                <c:pt idx="574">
                  <c:v>43955.916666665275</c:v>
                </c:pt>
                <c:pt idx="575">
                  <c:v>43955.958333331939</c:v>
                </c:pt>
                <c:pt idx="576">
                  <c:v>43955.999999998603</c:v>
                </c:pt>
                <c:pt idx="577">
                  <c:v>43956.041666665267</c:v>
                </c:pt>
                <c:pt idx="578">
                  <c:v>43956.083333331931</c:v>
                </c:pt>
                <c:pt idx="579">
                  <c:v>43956.124999998596</c:v>
                </c:pt>
                <c:pt idx="580">
                  <c:v>43956.16666666526</c:v>
                </c:pt>
                <c:pt idx="581">
                  <c:v>43956.208333331924</c:v>
                </c:pt>
                <c:pt idx="582">
                  <c:v>43956.249999998588</c:v>
                </c:pt>
                <c:pt idx="583">
                  <c:v>43956.291666665253</c:v>
                </c:pt>
                <c:pt idx="584">
                  <c:v>43956.333333331917</c:v>
                </c:pt>
                <c:pt idx="585">
                  <c:v>43956.374999998581</c:v>
                </c:pt>
                <c:pt idx="586">
                  <c:v>43956.416666665245</c:v>
                </c:pt>
                <c:pt idx="587">
                  <c:v>43956.45833333191</c:v>
                </c:pt>
                <c:pt idx="588">
                  <c:v>43956.499999998574</c:v>
                </c:pt>
                <c:pt idx="589">
                  <c:v>43956.541666665238</c:v>
                </c:pt>
                <c:pt idx="590">
                  <c:v>43956.583333331902</c:v>
                </c:pt>
                <c:pt idx="591">
                  <c:v>43956.624999998567</c:v>
                </c:pt>
                <c:pt idx="592">
                  <c:v>43956.666666665231</c:v>
                </c:pt>
                <c:pt idx="593">
                  <c:v>43956.708333331895</c:v>
                </c:pt>
                <c:pt idx="594">
                  <c:v>43956.749999998559</c:v>
                </c:pt>
                <c:pt idx="595">
                  <c:v>43956.791666665224</c:v>
                </c:pt>
                <c:pt idx="596">
                  <c:v>43956.833333331888</c:v>
                </c:pt>
                <c:pt idx="597">
                  <c:v>43956.874999998552</c:v>
                </c:pt>
                <c:pt idx="598">
                  <c:v>43956.916666665216</c:v>
                </c:pt>
                <c:pt idx="599">
                  <c:v>43956.958333331881</c:v>
                </c:pt>
                <c:pt idx="600">
                  <c:v>43956.999999998545</c:v>
                </c:pt>
                <c:pt idx="601">
                  <c:v>43957.041666665209</c:v>
                </c:pt>
                <c:pt idx="602">
                  <c:v>43957.083333331873</c:v>
                </c:pt>
                <c:pt idx="603">
                  <c:v>43957.124999998538</c:v>
                </c:pt>
                <c:pt idx="604">
                  <c:v>43957.166666665202</c:v>
                </c:pt>
                <c:pt idx="605">
                  <c:v>43957.208333331866</c:v>
                </c:pt>
                <c:pt idx="606">
                  <c:v>43957.24999999853</c:v>
                </c:pt>
                <c:pt idx="607">
                  <c:v>43957.291666665194</c:v>
                </c:pt>
                <c:pt idx="608">
                  <c:v>43957.333333331859</c:v>
                </c:pt>
                <c:pt idx="609">
                  <c:v>43957.374999998523</c:v>
                </c:pt>
                <c:pt idx="610">
                  <c:v>43957.416666665187</c:v>
                </c:pt>
                <c:pt idx="611">
                  <c:v>43957.458333331851</c:v>
                </c:pt>
                <c:pt idx="612">
                  <c:v>43957.499999998516</c:v>
                </c:pt>
                <c:pt idx="613">
                  <c:v>43957.54166666518</c:v>
                </c:pt>
                <c:pt idx="614">
                  <c:v>43957.583333331844</c:v>
                </c:pt>
                <c:pt idx="615">
                  <c:v>43957.624999998508</c:v>
                </c:pt>
                <c:pt idx="616">
                  <c:v>43957.666666665173</c:v>
                </c:pt>
                <c:pt idx="617">
                  <c:v>43957.708333331837</c:v>
                </c:pt>
                <c:pt idx="618">
                  <c:v>43957.749999998501</c:v>
                </c:pt>
                <c:pt idx="619">
                  <c:v>43957.791666665165</c:v>
                </c:pt>
                <c:pt idx="620">
                  <c:v>43957.83333333183</c:v>
                </c:pt>
                <c:pt idx="621">
                  <c:v>43957.874999998494</c:v>
                </c:pt>
                <c:pt idx="622">
                  <c:v>43957.916666665158</c:v>
                </c:pt>
                <c:pt idx="623">
                  <c:v>43957.958333331822</c:v>
                </c:pt>
                <c:pt idx="624">
                  <c:v>43957.999999998487</c:v>
                </c:pt>
                <c:pt idx="625">
                  <c:v>43958.041666665151</c:v>
                </c:pt>
                <c:pt idx="626">
                  <c:v>43958.083333331815</c:v>
                </c:pt>
                <c:pt idx="627">
                  <c:v>43958.124999998479</c:v>
                </c:pt>
                <c:pt idx="628">
                  <c:v>43958.166666665144</c:v>
                </c:pt>
                <c:pt idx="629">
                  <c:v>43958.208333331808</c:v>
                </c:pt>
                <c:pt idx="630">
                  <c:v>43958.249999998472</c:v>
                </c:pt>
                <c:pt idx="631">
                  <c:v>43958.291666665136</c:v>
                </c:pt>
                <c:pt idx="632">
                  <c:v>43958.333333331801</c:v>
                </c:pt>
                <c:pt idx="633">
                  <c:v>43958.374999998465</c:v>
                </c:pt>
                <c:pt idx="634">
                  <c:v>43958.416666665129</c:v>
                </c:pt>
                <c:pt idx="635">
                  <c:v>43958.458333331793</c:v>
                </c:pt>
                <c:pt idx="636">
                  <c:v>43958.499999998457</c:v>
                </c:pt>
                <c:pt idx="637">
                  <c:v>43958.541666665122</c:v>
                </c:pt>
                <c:pt idx="638">
                  <c:v>43958.583333331786</c:v>
                </c:pt>
                <c:pt idx="639">
                  <c:v>43958.62499999845</c:v>
                </c:pt>
                <c:pt idx="640">
                  <c:v>43958.666666665114</c:v>
                </c:pt>
                <c:pt idx="641">
                  <c:v>43958.708333331779</c:v>
                </c:pt>
                <c:pt idx="642">
                  <c:v>43958.749999998443</c:v>
                </c:pt>
                <c:pt idx="643">
                  <c:v>43958.791666665107</c:v>
                </c:pt>
                <c:pt idx="644">
                  <c:v>43958.833333331771</c:v>
                </c:pt>
                <c:pt idx="645">
                  <c:v>43958.874999998436</c:v>
                </c:pt>
                <c:pt idx="646">
                  <c:v>43958.9166666651</c:v>
                </c:pt>
                <c:pt idx="647">
                  <c:v>43958.958333331764</c:v>
                </c:pt>
                <c:pt idx="648">
                  <c:v>43958.999999998428</c:v>
                </c:pt>
                <c:pt idx="649">
                  <c:v>43959.041666665093</c:v>
                </c:pt>
                <c:pt idx="650">
                  <c:v>43959.083333331757</c:v>
                </c:pt>
                <c:pt idx="651">
                  <c:v>43959.124999998421</c:v>
                </c:pt>
                <c:pt idx="652">
                  <c:v>43959.166666665085</c:v>
                </c:pt>
                <c:pt idx="653">
                  <c:v>43959.20833333175</c:v>
                </c:pt>
                <c:pt idx="654">
                  <c:v>43959.249999998414</c:v>
                </c:pt>
                <c:pt idx="655">
                  <c:v>43959.291666665078</c:v>
                </c:pt>
                <c:pt idx="656">
                  <c:v>43959.333333331742</c:v>
                </c:pt>
                <c:pt idx="657">
                  <c:v>43959.374999998407</c:v>
                </c:pt>
                <c:pt idx="658">
                  <c:v>43959.416666665071</c:v>
                </c:pt>
                <c:pt idx="659">
                  <c:v>43959.458333331735</c:v>
                </c:pt>
                <c:pt idx="660">
                  <c:v>43959.499999998399</c:v>
                </c:pt>
                <c:pt idx="661">
                  <c:v>43959.541666665064</c:v>
                </c:pt>
                <c:pt idx="662">
                  <c:v>43959.583333331728</c:v>
                </c:pt>
                <c:pt idx="663">
                  <c:v>43959.624999998392</c:v>
                </c:pt>
                <c:pt idx="664">
                  <c:v>43959.666666665056</c:v>
                </c:pt>
                <c:pt idx="665">
                  <c:v>43959.70833333172</c:v>
                </c:pt>
                <c:pt idx="666">
                  <c:v>43959.749999998385</c:v>
                </c:pt>
                <c:pt idx="667">
                  <c:v>43959.791666665049</c:v>
                </c:pt>
                <c:pt idx="668">
                  <c:v>43959.833333331713</c:v>
                </c:pt>
                <c:pt idx="669">
                  <c:v>43959.874999998377</c:v>
                </c:pt>
                <c:pt idx="670">
                  <c:v>43959.916666665042</c:v>
                </c:pt>
                <c:pt idx="671">
                  <c:v>43959.958333331706</c:v>
                </c:pt>
                <c:pt idx="672">
                  <c:v>43959.99999999837</c:v>
                </c:pt>
                <c:pt idx="673">
                  <c:v>43960.041666665034</c:v>
                </c:pt>
                <c:pt idx="674">
                  <c:v>43960.083333331699</c:v>
                </c:pt>
                <c:pt idx="675">
                  <c:v>43960.124999998363</c:v>
                </c:pt>
                <c:pt idx="676">
                  <c:v>43960.166666665027</c:v>
                </c:pt>
                <c:pt idx="677">
                  <c:v>43960.208333331691</c:v>
                </c:pt>
                <c:pt idx="678">
                  <c:v>43960.249999998356</c:v>
                </c:pt>
                <c:pt idx="679">
                  <c:v>43960.29166666502</c:v>
                </c:pt>
                <c:pt idx="680">
                  <c:v>43960.333333331684</c:v>
                </c:pt>
                <c:pt idx="681">
                  <c:v>43960.374999998348</c:v>
                </c:pt>
                <c:pt idx="682">
                  <c:v>43960.416666665013</c:v>
                </c:pt>
                <c:pt idx="683">
                  <c:v>43960.458333331677</c:v>
                </c:pt>
                <c:pt idx="684">
                  <c:v>43960.499999998341</c:v>
                </c:pt>
                <c:pt idx="685">
                  <c:v>43960.541666665005</c:v>
                </c:pt>
                <c:pt idx="686">
                  <c:v>43960.58333333167</c:v>
                </c:pt>
                <c:pt idx="687">
                  <c:v>43960.624999998334</c:v>
                </c:pt>
                <c:pt idx="688">
                  <c:v>43960.666666664998</c:v>
                </c:pt>
                <c:pt idx="689">
                  <c:v>43960.708333331662</c:v>
                </c:pt>
                <c:pt idx="690">
                  <c:v>43960.749999998327</c:v>
                </c:pt>
                <c:pt idx="691">
                  <c:v>43960.791666664991</c:v>
                </c:pt>
                <c:pt idx="692">
                  <c:v>43960.833333331655</c:v>
                </c:pt>
                <c:pt idx="693">
                  <c:v>43960.874999998319</c:v>
                </c:pt>
                <c:pt idx="694">
                  <c:v>43960.916666664983</c:v>
                </c:pt>
                <c:pt idx="695">
                  <c:v>43960.958333331648</c:v>
                </c:pt>
                <c:pt idx="696">
                  <c:v>43960.999999998312</c:v>
                </c:pt>
                <c:pt idx="697">
                  <c:v>43961.041666664976</c:v>
                </c:pt>
                <c:pt idx="698">
                  <c:v>43961.08333333164</c:v>
                </c:pt>
                <c:pt idx="699">
                  <c:v>43961.124999998305</c:v>
                </c:pt>
                <c:pt idx="700">
                  <c:v>43961.166666664969</c:v>
                </c:pt>
                <c:pt idx="701">
                  <c:v>43961.208333331633</c:v>
                </c:pt>
                <c:pt idx="702">
                  <c:v>43961.249999998297</c:v>
                </c:pt>
                <c:pt idx="703">
                  <c:v>43961.291666664962</c:v>
                </c:pt>
                <c:pt idx="704">
                  <c:v>43961.333333331626</c:v>
                </c:pt>
                <c:pt idx="705">
                  <c:v>43961.37499999829</c:v>
                </c:pt>
                <c:pt idx="706">
                  <c:v>43961.416666664954</c:v>
                </c:pt>
                <c:pt idx="707">
                  <c:v>43961.458333331619</c:v>
                </c:pt>
                <c:pt idx="708">
                  <c:v>43961.499999998283</c:v>
                </c:pt>
                <c:pt idx="709">
                  <c:v>43961.541666664947</c:v>
                </c:pt>
                <c:pt idx="710">
                  <c:v>43961.583333331611</c:v>
                </c:pt>
                <c:pt idx="711">
                  <c:v>43961.624999998276</c:v>
                </c:pt>
                <c:pt idx="712">
                  <c:v>43961.66666666494</c:v>
                </c:pt>
                <c:pt idx="713">
                  <c:v>43961.708333331604</c:v>
                </c:pt>
                <c:pt idx="714">
                  <c:v>43961.749999998268</c:v>
                </c:pt>
                <c:pt idx="715">
                  <c:v>43961.791666664933</c:v>
                </c:pt>
                <c:pt idx="716">
                  <c:v>43961.833333331597</c:v>
                </c:pt>
                <c:pt idx="717">
                  <c:v>43961.874999998261</c:v>
                </c:pt>
                <c:pt idx="718">
                  <c:v>43961.916666664925</c:v>
                </c:pt>
                <c:pt idx="719">
                  <c:v>43961.95833333159</c:v>
                </c:pt>
              </c:numCache>
            </c:numRef>
          </c:cat>
          <c:val>
            <c:numRef>
              <c:f>'FileName (2)'!$B$3:$B$722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13</c:v>
                </c:pt>
                <c:pt idx="5">
                  <c:v>42</c:v>
                </c:pt>
                <c:pt idx="6">
                  <c:v>13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13</c:v>
                </c:pt>
                <c:pt idx="12">
                  <c:v>40</c:v>
                </c:pt>
                <c:pt idx="13">
                  <c:v>21</c:v>
                </c:pt>
                <c:pt idx="14">
                  <c:v>7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9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11</c:v>
                </c:pt>
                <c:pt idx="33">
                  <c:v>13</c:v>
                </c:pt>
                <c:pt idx="34">
                  <c:v>4</c:v>
                </c:pt>
                <c:pt idx="35">
                  <c:v>2</c:v>
                </c:pt>
                <c:pt idx="36">
                  <c:v>12</c:v>
                </c:pt>
                <c:pt idx="37">
                  <c:v>6</c:v>
                </c:pt>
                <c:pt idx="38">
                  <c:v>2</c:v>
                </c:pt>
                <c:pt idx="39">
                  <c:v>13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4</c:v>
                </c:pt>
                <c:pt idx="59">
                  <c:v>6</c:v>
                </c:pt>
                <c:pt idx="60">
                  <c:v>13</c:v>
                </c:pt>
                <c:pt idx="61">
                  <c:v>19</c:v>
                </c:pt>
                <c:pt idx="62">
                  <c:v>11</c:v>
                </c:pt>
                <c:pt idx="63">
                  <c:v>5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147</c:v>
                </c:pt>
                <c:pt idx="77">
                  <c:v>195</c:v>
                </c:pt>
                <c:pt idx="78">
                  <c:v>198</c:v>
                </c:pt>
                <c:pt idx="79">
                  <c:v>174</c:v>
                </c:pt>
                <c:pt idx="80">
                  <c:v>119</c:v>
                </c:pt>
                <c:pt idx="81">
                  <c:v>89</c:v>
                </c:pt>
                <c:pt idx="82">
                  <c:v>150</c:v>
                </c:pt>
                <c:pt idx="83">
                  <c:v>138</c:v>
                </c:pt>
                <c:pt idx="84">
                  <c:v>29</c:v>
                </c:pt>
                <c:pt idx="85">
                  <c:v>18</c:v>
                </c:pt>
                <c:pt idx="86">
                  <c:v>9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4</c:v>
                </c:pt>
                <c:pt idx="100">
                  <c:v>60</c:v>
                </c:pt>
                <c:pt idx="101">
                  <c:v>35</c:v>
                </c:pt>
                <c:pt idx="102">
                  <c:v>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19</c:v>
                </c:pt>
                <c:pt idx="108">
                  <c:v>14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9</c:v>
                </c:pt>
                <c:pt idx="130">
                  <c:v>20</c:v>
                </c:pt>
                <c:pt idx="131">
                  <c:v>12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56</c:v>
                </c:pt>
                <c:pt idx="155">
                  <c:v>522</c:v>
                </c:pt>
                <c:pt idx="156">
                  <c:v>43</c:v>
                </c:pt>
                <c:pt idx="157">
                  <c:v>8</c:v>
                </c:pt>
                <c:pt idx="158">
                  <c:v>7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76">
                  <c:v>140</c:v>
                </c:pt>
                <c:pt idx="179">
                  <c:v>159</c:v>
                </c:pt>
                <c:pt idx="180">
                  <c:v>138</c:v>
                </c:pt>
                <c:pt idx="181">
                  <c:v>35</c:v>
                </c:pt>
                <c:pt idx="184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10</c:v>
                </c:pt>
                <c:pt idx="198">
                  <c:v>42</c:v>
                </c:pt>
                <c:pt idx="199">
                  <c:v>131</c:v>
                </c:pt>
                <c:pt idx="200">
                  <c:v>87</c:v>
                </c:pt>
                <c:pt idx="201">
                  <c:v>43</c:v>
                </c:pt>
                <c:pt idx="206">
                  <c:v>7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22</c:v>
                </c:pt>
                <c:pt idx="222">
                  <c:v>15</c:v>
                </c:pt>
                <c:pt idx="223">
                  <c:v>13</c:v>
                </c:pt>
                <c:pt idx="224">
                  <c:v>11</c:v>
                </c:pt>
                <c:pt idx="225">
                  <c:v>19</c:v>
                </c:pt>
                <c:pt idx="226">
                  <c:v>19</c:v>
                </c:pt>
                <c:pt idx="227">
                  <c:v>30</c:v>
                </c:pt>
                <c:pt idx="228">
                  <c:v>46</c:v>
                </c:pt>
                <c:pt idx="229">
                  <c:v>49</c:v>
                </c:pt>
                <c:pt idx="230">
                  <c:v>60</c:v>
                </c:pt>
                <c:pt idx="231">
                  <c:v>10</c:v>
                </c:pt>
                <c:pt idx="233">
                  <c:v>3</c:v>
                </c:pt>
                <c:pt idx="234">
                  <c:v>2</c:v>
                </c:pt>
                <c:pt idx="235">
                  <c:v>4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37</c:v>
                </c:pt>
                <c:pt idx="248">
                  <c:v>45</c:v>
                </c:pt>
                <c:pt idx="249">
                  <c:v>30</c:v>
                </c:pt>
                <c:pt idx="250">
                  <c:v>77</c:v>
                </c:pt>
                <c:pt idx="251">
                  <c:v>88</c:v>
                </c:pt>
                <c:pt idx="252">
                  <c:v>116</c:v>
                </c:pt>
                <c:pt idx="253">
                  <c:v>24</c:v>
                </c:pt>
                <c:pt idx="254">
                  <c:v>23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11</c:v>
                </c:pt>
                <c:pt idx="273">
                  <c:v>42</c:v>
                </c:pt>
                <c:pt idx="274">
                  <c:v>65</c:v>
                </c:pt>
                <c:pt idx="275">
                  <c:v>79</c:v>
                </c:pt>
                <c:pt idx="276">
                  <c:v>45</c:v>
                </c:pt>
                <c:pt idx="277">
                  <c:v>27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23</c:v>
                </c:pt>
                <c:pt idx="294">
                  <c:v>33</c:v>
                </c:pt>
                <c:pt idx="295">
                  <c:v>23</c:v>
                </c:pt>
                <c:pt idx="296">
                  <c:v>18</c:v>
                </c:pt>
                <c:pt idx="297">
                  <c:v>28</c:v>
                </c:pt>
                <c:pt idx="298">
                  <c:v>14</c:v>
                </c:pt>
                <c:pt idx="299">
                  <c:v>5</c:v>
                </c:pt>
                <c:pt idx="300">
                  <c:v>14</c:v>
                </c:pt>
                <c:pt idx="301">
                  <c:v>11</c:v>
                </c:pt>
                <c:pt idx="302">
                  <c:v>4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15</c:v>
                </c:pt>
                <c:pt idx="319">
                  <c:v>94</c:v>
                </c:pt>
                <c:pt idx="320">
                  <c:v>44</c:v>
                </c:pt>
                <c:pt idx="321">
                  <c:v>7</c:v>
                </c:pt>
                <c:pt idx="322">
                  <c:v>4</c:v>
                </c:pt>
                <c:pt idx="323">
                  <c:v>8</c:v>
                </c:pt>
                <c:pt idx="324">
                  <c:v>13</c:v>
                </c:pt>
                <c:pt idx="325">
                  <c:v>5</c:v>
                </c:pt>
                <c:pt idx="326">
                  <c:v>27</c:v>
                </c:pt>
                <c:pt idx="327">
                  <c:v>27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7</c:v>
                </c:pt>
                <c:pt idx="344">
                  <c:v>8</c:v>
                </c:pt>
                <c:pt idx="345">
                  <c:v>50</c:v>
                </c:pt>
                <c:pt idx="346">
                  <c:v>65</c:v>
                </c:pt>
                <c:pt idx="347">
                  <c:v>41</c:v>
                </c:pt>
                <c:pt idx="348">
                  <c:v>50</c:v>
                </c:pt>
                <c:pt idx="349">
                  <c:v>40</c:v>
                </c:pt>
                <c:pt idx="350">
                  <c:v>8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22</c:v>
                </c:pt>
                <c:pt idx="370">
                  <c:v>468</c:v>
                </c:pt>
                <c:pt idx="371">
                  <c:v>208</c:v>
                </c:pt>
                <c:pt idx="372">
                  <c:v>85</c:v>
                </c:pt>
                <c:pt idx="373">
                  <c:v>16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3</c:v>
                </c:pt>
                <c:pt idx="394">
                  <c:v>64</c:v>
                </c:pt>
                <c:pt idx="395">
                  <c:v>51</c:v>
                </c:pt>
                <c:pt idx="396">
                  <c:v>94</c:v>
                </c:pt>
                <c:pt idx="397">
                  <c:v>31</c:v>
                </c:pt>
                <c:pt idx="398">
                  <c:v>9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114</c:v>
                </c:pt>
                <c:pt idx="421">
                  <c:v>13</c:v>
                </c:pt>
                <c:pt idx="423">
                  <c:v>5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40</c:v>
                </c:pt>
                <c:pt idx="430">
                  <c:v>12</c:v>
                </c:pt>
                <c:pt idx="431">
                  <c:v>10</c:v>
                </c:pt>
                <c:pt idx="432">
                  <c:v>8</c:v>
                </c:pt>
                <c:pt idx="433">
                  <c:v>7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17</c:v>
                </c:pt>
                <c:pt idx="442">
                  <c:v>55</c:v>
                </c:pt>
                <c:pt idx="443">
                  <c:v>176</c:v>
                </c:pt>
                <c:pt idx="444">
                  <c:v>44</c:v>
                </c:pt>
                <c:pt idx="445">
                  <c:v>7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18</c:v>
                </c:pt>
                <c:pt idx="465">
                  <c:v>62</c:v>
                </c:pt>
                <c:pt idx="466">
                  <c:v>35</c:v>
                </c:pt>
                <c:pt idx="467">
                  <c:v>21</c:v>
                </c:pt>
                <c:pt idx="468">
                  <c:v>8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7</c:v>
                </c:pt>
                <c:pt idx="483">
                  <c:v>12</c:v>
                </c:pt>
                <c:pt idx="484">
                  <c:v>21</c:v>
                </c:pt>
                <c:pt idx="485">
                  <c:v>40</c:v>
                </c:pt>
                <c:pt idx="486">
                  <c:v>71</c:v>
                </c:pt>
                <c:pt idx="487">
                  <c:v>33</c:v>
                </c:pt>
                <c:pt idx="488">
                  <c:v>11</c:v>
                </c:pt>
                <c:pt idx="489">
                  <c:v>8</c:v>
                </c:pt>
                <c:pt idx="490">
                  <c:v>6</c:v>
                </c:pt>
                <c:pt idx="491">
                  <c:v>61</c:v>
                </c:pt>
                <c:pt idx="492">
                  <c:v>161</c:v>
                </c:pt>
                <c:pt idx="493">
                  <c:v>64</c:v>
                </c:pt>
                <c:pt idx="494">
                  <c:v>11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16</c:v>
                </c:pt>
                <c:pt idx="508">
                  <c:v>61</c:v>
                </c:pt>
                <c:pt idx="509">
                  <c:v>24</c:v>
                </c:pt>
                <c:pt idx="510">
                  <c:v>58</c:v>
                </c:pt>
                <c:pt idx="511">
                  <c:v>73</c:v>
                </c:pt>
                <c:pt idx="512">
                  <c:v>59</c:v>
                </c:pt>
                <c:pt idx="513">
                  <c:v>40</c:v>
                </c:pt>
                <c:pt idx="514">
                  <c:v>40</c:v>
                </c:pt>
                <c:pt idx="515">
                  <c:v>64</c:v>
                </c:pt>
                <c:pt idx="516">
                  <c:v>44</c:v>
                </c:pt>
                <c:pt idx="517">
                  <c:v>38</c:v>
                </c:pt>
                <c:pt idx="518">
                  <c:v>11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25</c:v>
                </c:pt>
                <c:pt idx="532">
                  <c:v>82</c:v>
                </c:pt>
                <c:pt idx="533">
                  <c:v>22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23</c:v>
                </c:pt>
                <c:pt idx="538">
                  <c:v>33</c:v>
                </c:pt>
                <c:pt idx="539">
                  <c:v>31</c:v>
                </c:pt>
                <c:pt idx="540">
                  <c:v>57</c:v>
                </c:pt>
                <c:pt idx="541">
                  <c:v>160</c:v>
                </c:pt>
                <c:pt idx="542">
                  <c:v>97</c:v>
                </c:pt>
                <c:pt idx="543">
                  <c:v>9</c:v>
                </c:pt>
                <c:pt idx="544">
                  <c:v>5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22</c:v>
                </c:pt>
                <c:pt idx="549">
                  <c:v>207</c:v>
                </c:pt>
                <c:pt idx="550">
                  <c:v>119</c:v>
                </c:pt>
                <c:pt idx="551">
                  <c:v>14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19</c:v>
                </c:pt>
                <c:pt idx="560">
                  <c:v>16</c:v>
                </c:pt>
                <c:pt idx="561">
                  <c:v>14</c:v>
                </c:pt>
                <c:pt idx="562">
                  <c:v>93</c:v>
                </c:pt>
                <c:pt idx="563">
                  <c:v>51</c:v>
                </c:pt>
                <c:pt idx="564">
                  <c:v>28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10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21</c:v>
                </c:pt>
                <c:pt idx="579">
                  <c:v>123</c:v>
                </c:pt>
                <c:pt idx="580">
                  <c:v>173</c:v>
                </c:pt>
                <c:pt idx="581">
                  <c:v>184</c:v>
                </c:pt>
                <c:pt idx="582">
                  <c:v>223</c:v>
                </c:pt>
                <c:pt idx="583">
                  <c:v>194</c:v>
                </c:pt>
                <c:pt idx="584">
                  <c:v>96</c:v>
                </c:pt>
                <c:pt idx="585">
                  <c:v>48</c:v>
                </c:pt>
                <c:pt idx="586">
                  <c:v>35</c:v>
                </c:pt>
                <c:pt idx="587">
                  <c:v>176</c:v>
                </c:pt>
                <c:pt idx="588">
                  <c:v>115</c:v>
                </c:pt>
                <c:pt idx="589">
                  <c:v>103</c:v>
                </c:pt>
                <c:pt idx="590">
                  <c:v>32</c:v>
                </c:pt>
                <c:pt idx="591">
                  <c:v>9</c:v>
                </c:pt>
                <c:pt idx="592">
                  <c:v>12</c:v>
                </c:pt>
                <c:pt idx="593">
                  <c:v>13</c:v>
                </c:pt>
                <c:pt idx="594">
                  <c:v>4</c:v>
                </c:pt>
                <c:pt idx="595">
                  <c:v>3</c:v>
                </c:pt>
                <c:pt idx="596">
                  <c:v>7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25</c:v>
                </c:pt>
                <c:pt idx="612">
                  <c:v>147</c:v>
                </c:pt>
                <c:pt idx="613">
                  <c:v>27</c:v>
                </c:pt>
                <c:pt idx="614">
                  <c:v>23</c:v>
                </c:pt>
                <c:pt idx="615">
                  <c:v>11</c:v>
                </c:pt>
                <c:pt idx="616">
                  <c:v>8</c:v>
                </c:pt>
                <c:pt idx="617">
                  <c:v>4</c:v>
                </c:pt>
                <c:pt idx="618">
                  <c:v>14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19</c:v>
                </c:pt>
                <c:pt idx="632">
                  <c:v>32</c:v>
                </c:pt>
                <c:pt idx="633">
                  <c:v>47</c:v>
                </c:pt>
                <c:pt idx="634">
                  <c:v>63</c:v>
                </c:pt>
                <c:pt idx="635">
                  <c:v>24</c:v>
                </c:pt>
                <c:pt idx="636">
                  <c:v>24</c:v>
                </c:pt>
                <c:pt idx="637">
                  <c:v>25</c:v>
                </c:pt>
                <c:pt idx="638">
                  <c:v>6</c:v>
                </c:pt>
                <c:pt idx="639">
                  <c:v>4</c:v>
                </c:pt>
                <c:pt idx="640">
                  <c:v>3</c:v>
                </c:pt>
                <c:pt idx="642">
                  <c:v>6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498</c:v>
                </c:pt>
                <c:pt idx="659">
                  <c:v>424</c:v>
                </c:pt>
                <c:pt idx="660">
                  <c:v>125</c:v>
                </c:pt>
                <c:pt idx="661">
                  <c:v>30</c:v>
                </c:pt>
                <c:pt idx="662">
                  <c:v>8</c:v>
                </c:pt>
                <c:pt idx="663">
                  <c:v>45</c:v>
                </c:pt>
                <c:pt idx="664">
                  <c:v>71</c:v>
                </c:pt>
                <c:pt idx="665">
                  <c:v>18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19</c:v>
                </c:pt>
                <c:pt idx="681">
                  <c:v>16</c:v>
                </c:pt>
                <c:pt idx="682">
                  <c:v>14</c:v>
                </c:pt>
                <c:pt idx="683">
                  <c:v>11</c:v>
                </c:pt>
                <c:pt idx="684">
                  <c:v>25</c:v>
                </c:pt>
                <c:pt idx="685">
                  <c:v>121</c:v>
                </c:pt>
                <c:pt idx="686">
                  <c:v>138</c:v>
                </c:pt>
                <c:pt idx="687">
                  <c:v>152</c:v>
                </c:pt>
                <c:pt idx="688">
                  <c:v>24</c:v>
                </c:pt>
                <c:pt idx="689">
                  <c:v>7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14</c:v>
                </c:pt>
                <c:pt idx="699">
                  <c:v>140</c:v>
                </c:pt>
                <c:pt idx="700">
                  <c:v>111</c:v>
                </c:pt>
                <c:pt idx="701">
                  <c:v>29</c:v>
                </c:pt>
                <c:pt idx="702">
                  <c:v>49</c:v>
                </c:pt>
                <c:pt idx="703">
                  <c:v>30</c:v>
                </c:pt>
                <c:pt idx="704">
                  <c:v>34</c:v>
                </c:pt>
                <c:pt idx="705">
                  <c:v>36</c:v>
                </c:pt>
                <c:pt idx="706">
                  <c:v>30</c:v>
                </c:pt>
                <c:pt idx="707">
                  <c:v>88</c:v>
                </c:pt>
                <c:pt idx="708">
                  <c:v>147</c:v>
                </c:pt>
                <c:pt idx="709">
                  <c:v>41</c:v>
                </c:pt>
                <c:pt idx="710">
                  <c:v>45</c:v>
                </c:pt>
                <c:pt idx="711">
                  <c:v>6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'FileName (2)'!$C$2</c:f>
              <c:strCache>
                <c:ptCount val="1"/>
                <c:pt idx="0">
                  <c:v>Nivel de Emergencia</c:v>
                </c:pt>
              </c:strCache>
            </c:strRef>
          </c:tx>
          <c:marker>
            <c:symbol val="none"/>
          </c:marker>
          <c:cat>
            <c:numRef>
              <c:f>'FileName (2)'!$A$3:$A$722</c:f>
              <c:numCache>
                <c:formatCode>m/d/yyyy\ h:mm</c:formatCode>
                <c:ptCount val="720"/>
                <c:pt idx="0">
                  <c:v>43931</c:v>
                </c:pt>
                <c:pt idx="1">
                  <c:v>43932.041666666664</c:v>
                </c:pt>
                <c:pt idx="2">
                  <c:v>43932.083333333328</c:v>
                </c:pt>
                <c:pt idx="3">
                  <c:v>43932.124999999993</c:v>
                </c:pt>
                <c:pt idx="4">
                  <c:v>43932.166666666657</c:v>
                </c:pt>
                <c:pt idx="5">
                  <c:v>43932.208333333321</c:v>
                </c:pt>
                <c:pt idx="6">
                  <c:v>43932.249999999985</c:v>
                </c:pt>
                <c:pt idx="7">
                  <c:v>43932.29166666665</c:v>
                </c:pt>
                <c:pt idx="8">
                  <c:v>43932.333333333314</c:v>
                </c:pt>
                <c:pt idx="9">
                  <c:v>43932.374999999978</c:v>
                </c:pt>
                <c:pt idx="10">
                  <c:v>43932.416666666642</c:v>
                </c:pt>
                <c:pt idx="11">
                  <c:v>43932.458333333307</c:v>
                </c:pt>
                <c:pt idx="12">
                  <c:v>43932.499999999971</c:v>
                </c:pt>
                <c:pt idx="13">
                  <c:v>43932.541666666635</c:v>
                </c:pt>
                <c:pt idx="14">
                  <c:v>43932.583333333299</c:v>
                </c:pt>
                <c:pt idx="15">
                  <c:v>43932.624999999964</c:v>
                </c:pt>
                <c:pt idx="16">
                  <c:v>43932.666666666628</c:v>
                </c:pt>
                <c:pt idx="17">
                  <c:v>43932.708333333292</c:v>
                </c:pt>
                <c:pt idx="18">
                  <c:v>43932.749999999956</c:v>
                </c:pt>
                <c:pt idx="19">
                  <c:v>43932.791666666621</c:v>
                </c:pt>
                <c:pt idx="20">
                  <c:v>43932.833333333285</c:v>
                </c:pt>
                <c:pt idx="21">
                  <c:v>43932.874999999949</c:v>
                </c:pt>
                <c:pt idx="22">
                  <c:v>43932.916666666613</c:v>
                </c:pt>
                <c:pt idx="23">
                  <c:v>43932.958333333278</c:v>
                </c:pt>
                <c:pt idx="24">
                  <c:v>43932.999999999942</c:v>
                </c:pt>
                <c:pt idx="25">
                  <c:v>43933.041666666606</c:v>
                </c:pt>
                <c:pt idx="26">
                  <c:v>43933.08333333327</c:v>
                </c:pt>
                <c:pt idx="27">
                  <c:v>43933.124999999935</c:v>
                </c:pt>
                <c:pt idx="28">
                  <c:v>43933.166666666599</c:v>
                </c:pt>
                <c:pt idx="29">
                  <c:v>43933.208333333263</c:v>
                </c:pt>
                <c:pt idx="30">
                  <c:v>43933.249999999927</c:v>
                </c:pt>
                <c:pt idx="31">
                  <c:v>43933.291666666591</c:v>
                </c:pt>
                <c:pt idx="32">
                  <c:v>43933.333333333256</c:v>
                </c:pt>
                <c:pt idx="33">
                  <c:v>43933.37499999992</c:v>
                </c:pt>
                <c:pt idx="34">
                  <c:v>43933.416666666584</c:v>
                </c:pt>
                <c:pt idx="35">
                  <c:v>43933.458333333248</c:v>
                </c:pt>
                <c:pt idx="36">
                  <c:v>43933.499999999913</c:v>
                </c:pt>
                <c:pt idx="37">
                  <c:v>43933.541666666577</c:v>
                </c:pt>
                <c:pt idx="38">
                  <c:v>43933.583333333241</c:v>
                </c:pt>
                <c:pt idx="39">
                  <c:v>43933.624999999905</c:v>
                </c:pt>
                <c:pt idx="40">
                  <c:v>43933.66666666657</c:v>
                </c:pt>
                <c:pt idx="41">
                  <c:v>43933.708333333234</c:v>
                </c:pt>
                <c:pt idx="42">
                  <c:v>43933.749999999898</c:v>
                </c:pt>
                <c:pt idx="43">
                  <c:v>43933.791666666562</c:v>
                </c:pt>
                <c:pt idx="44">
                  <c:v>43933.833333333227</c:v>
                </c:pt>
                <c:pt idx="45">
                  <c:v>43933.874999999891</c:v>
                </c:pt>
                <c:pt idx="46">
                  <c:v>43933.916666666555</c:v>
                </c:pt>
                <c:pt idx="47">
                  <c:v>43933.958333333219</c:v>
                </c:pt>
                <c:pt idx="48">
                  <c:v>43933.999999999884</c:v>
                </c:pt>
                <c:pt idx="49">
                  <c:v>43934.041666666548</c:v>
                </c:pt>
                <c:pt idx="50">
                  <c:v>43934.083333333212</c:v>
                </c:pt>
                <c:pt idx="51">
                  <c:v>43934.124999999876</c:v>
                </c:pt>
                <c:pt idx="52">
                  <c:v>43934.166666666541</c:v>
                </c:pt>
                <c:pt idx="53">
                  <c:v>43934.208333333205</c:v>
                </c:pt>
                <c:pt idx="54">
                  <c:v>43934.249999999869</c:v>
                </c:pt>
                <c:pt idx="55">
                  <c:v>43934.291666666533</c:v>
                </c:pt>
                <c:pt idx="56">
                  <c:v>43934.333333333198</c:v>
                </c:pt>
                <c:pt idx="57">
                  <c:v>43934.374999999862</c:v>
                </c:pt>
                <c:pt idx="58">
                  <c:v>43934.416666666526</c:v>
                </c:pt>
                <c:pt idx="59">
                  <c:v>43934.45833333319</c:v>
                </c:pt>
                <c:pt idx="60">
                  <c:v>43934.499999999854</c:v>
                </c:pt>
                <c:pt idx="61">
                  <c:v>43934.541666666519</c:v>
                </c:pt>
                <c:pt idx="62">
                  <c:v>43934.583333333183</c:v>
                </c:pt>
                <c:pt idx="63">
                  <c:v>43934.624999999847</c:v>
                </c:pt>
                <c:pt idx="64">
                  <c:v>43934.666666666511</c:v>
                </c:pt>
                <c:pt idx="65">
                  <c:v>43934.708333333176</c:v>
                </c:pt>
                <c:pt idx="66">
                  <c:v>43934.74999999984</c:v>
                </c:pt>
                <c:pt idx="67">
                  <c:v>43934.791666666504</c:v>
                </c:pt>
                <c:pt idx="68">
                  <c:v>43934.833333333168</c:v>
                </c:pt>
                <c:pt idx="69">
                  <c:v>43934.874999999833</c:v>
                </c:pt>
                <c:pt idx="70">
                  <c:v>43934.916666666497</c:v>
                </c:pt>
                <c:pt idx="71">
                  <c:v>43934.958333333161</c:v>
                </c:pt>
                <c:pt idx="72">
                  <c:v>43934.999999999825</c:v>
                </c:pt>
                <c:pt idx="73">
                  <c:v>43935.04166666649</c:v>
                </c:pt>
                <c:pt idx="74">
                  <c:v>43935.083333333154</c:v>
                </c:pt>
                <c:pt idx="75">
                  <c:v>43935.124999999818</c:v>
                </c:pt>
                <c:pt idx="76">
                  <c:v>43935.166666666482</c:v>
                </c:pt>
                <c:pt idx="77">
                  <c:v>43935.208333333147</c:v>
                </c:pt>
                <c:pt idx="78">
                  <c:v>43935.249999999811</c:v>
                </c:pt>
                <c:pt idx="79">
                  <c:v>43935.291666666475</c:v>
                </c:pt>
                <c:pt idx="80">
                  <c:v>43935.333333333139</c:v>
                </c:pt>
                <c:pt idx="81">
                  <c:v>43935.374999999804</c:v>
                </c:pt>
                <c:pt idx="82">
                  <c:v>43935.416666666468</c:v>
                </c:pt>
                <c:pt idx="83">
                  <c:v>43935.458333333132</c:v>
                </c:pt>
                <c:pt idx="84">
                  <c:v>43935.499999999796</c:v>
                </c:pt>
                <c:pt idx="85">
                  <c:v>43935.541666666461</c:v>
                </c:pt>
                <c:pt idx="86">
                  <c:v>43935.583333333125</c:v>
                </c:pt>
                <c:pt idx="87">
                  <c:v>43935.624999999789</c:v>
                </c:pt>
                <c:pt idx="88">
                  <c:v>43935.666666666453</c:v>
                </c:pt>
                <c:pt idx="89">
                  <c:v>43935.708333333117</c:v>
                </c:pt>
                <c:pt idx="90">
                  <c:v>43935.749999999782</c:v>
                </c:pt>
                <c:pt idx="91">
                  <c:v>43935.791666666446</c:v>
                </c:pt>
                <c:pt idx="92">
                  <c:v>43935.83333333311</c:v>
                </c:pt>
                <c:pt idx="93">
                  <c:v>43935.874999999774</c:v>
                </c:pt>
                <c:pt idx="94">
                  <c:v>43935.916666666439</c:v>
                </c:pt>
                <c:pt idx="95">
                  <c:v>43935.958333333103</c:v>
                </c:pt>
                <c:pt idx="96">
                  <c:v>43935.999999999767</c:v>
                </c:pt>
                <c:pt idx="97">
                  <c:v>43936.041666666431</c:v>
                </c:pt>
                <c:pt idx="98">
                  <c:v>43936.083333333096</c:v>
                </c:pt>
                <c:pt idx="99">
                  <c:v>43936.12499999976</c:v>
                </c:pt>
                <c:pt idx="100">
                  <c:v>43936.166666666424</c:v>
                </c:pt>
                <c:pt idx="101">
                  <c:v>43936.208333333088</c:v>
                </c:pt>
                <c:pt idx="102">
                  <c:v>43936.249999999753</c:v>
                </c:pt>
                <c:pt idx="103">
                  <c:v>43936.291666666417</c:v>
                </c:pt>
                <c:pt idx="104">
                  <c:v>43936.333333333081</c:v>
                </c:pt>
                <c:pt idx="105">
                  <c:v>43936.374999999745</c:v>
                </c:pt>
                <c:pt idx="106">
                  <c:v>43936.41666666641</c:v>
                </c:pt>
                <c:pt idx="107">
                  <c:v>43936.458333333074</c:v>
                </c:pt>
                <c:pt idx="108">
                  <c:v>43936.499999999738</c:v>
                </c:pt>
                <c:pt idx="109">
                  <c:v>43936.541666666402</c:v>
                </c:pt>
                <c:pt idx="110">
                  <c:v>43936.583333333067</c:v>
                </c:pt>
                <c:pt idx="111">
                  <c:v>43936.624999999731</c:v>
                </c:pt>
                <c:pt idx="112">
                  <c:v>43936.666666666395</c:v>
                </c:pt>
                <c:pt idx="113">
                  <c:v>43936.708333333059</c:v>
                </c:pt>
                <c:pt idx="114">
                  <c:v>43936.749999999724</c:v>
                </c:pt>
                <c:pt idx="115">
                  <c:v>43936.791666666388</c:v>
                </c:pt>
                <c:pt idx="116">
                  <c:v>43936.833333333052</c:v>
                </c:pt>
                <c:pt idx="117">
                  <c:v>43936.874999999716</c:v>
                </c:pt>
                <c:pt idx="118">
                  <c:v>43936.91666666638</c:v>
                </c:pt>
                <c:pt idx="119">
                  <c:v>43936.958333333045</c:v>
                </c:pt>
                <c:pt idx="120">
                  <c:v>43936.999999999709</c:v>
                </c:pt>
                <c:pt idx="121">
                  <c:v>43937.041666666373</c:v>
                </c:pt>
                <c:pt idx="122">
                  <c:v>43937.083333333037</c:v>
                </c:pt>
                <c:pt idx="123">
                  <c:v>43937.124999999702</c:v>
                </c:pt>
                <c:pt idx="124">
                  <c:v>43937.166666666366</c:v>
                </c:pt>
                <c:pt idx="125">
                  <c:v>43937.20833333303</c:v>
                </c:pt>
                <c:pt idx="126">
                  <c:v>43937.249999999694</c:v>
                </c:pt>
                <c:pt idx="127">
                  <c:v>43937.291666666359</c:v>
                </c:pt>
                <c:pt idx="128">
                  <c:v>43937.333333333023</c:v>
                </c:pt>
                <c:pt idx="129">
                  <c:v>43937.374999999687</c:v>
                </c:pt>
                <c:pt idx="130">
                  <c:v>43937.416666666351</c:v>
                </c:pt>
                <c:pt idx="131">
                  <c:v>43937.458333333016</c:v>
                </c:pt>
                <c:pt idx="132">
                  <c:v>43937.49999999968</c:v>
                </c:pt>
                <c:pt idx="133">
                  <c:v>43937.541666666344</c:v>
                </c:pt>
                <c:pt idx="134">
                  <c:v>43937.583333333008</c:v>
                </c:pt>
                <c:pt idx="135">
                  <c:v>43937.624999999673</c:v>
                </c:pt>
                <c:pt idx="136">
                  <c:v>43937.666666666337</c:v>
                </c:pt>
                <c:pt idx="137">
                  <c:v>43937.708333333001</c:v>
                </c:pt>
                <c:pt idx="138">
                  <c:v>43937.749999999665</c:v>
                </c:pt>
                <c:pt idx="139">
                  <c:v>43937.79166666633</c:v>
                </c:pt>
                <c:pt idx="140">
                  <c:v>43937.833333332994</c:v>
                </c:pt>
                <c:pt idx="141">
                  <c:v>43937.874999999658</c:v>
                </c:pt>
                <c:pt idx="142">
                  <c:v>43937.916666666322</c:v>
                </c:pt>
                <c:pt idx="143">
                  <c:v>43937.958333332987</c:v>
                </c:pt>
                <c:pt idx="144">
                  <c:v>43937.999999999651</c:v>
                </c:pt>
                <c:pt idx="145">
                  <c:v>43938.041666666315</c:v>
                </c:pt>
                <c:pt idx="146">
                  <c:v>43938.083333332979</c:v>
                </c:pt>
                <c:pt idx="147">
                  <c:v>43938.124999999643</c:v>
                </c:pt>
                <c:pt idx="148">
                  <c:v>43938.166666666308</c:v>
                </c:pt>
                <c:pt idx="149">
                  <c:v>43938.208333332972</c:v>
                </c:pt>
                <c:pt idx="150">
                  <c:v>43938.249999999636</c:v>
                </c:pt>
                <c:pt idx="151">
                  <c:v>43938.2916666663</c:v>
                </c:pt>
                <c:pt idx="152">
                  <c:v>43938.333333332965</c:v>
                </c:pt>
                <c:pt idx="153">
                  <c:v>43938.374999999629</c:v>
                </c:pt>
                <c:pt idx="154">
                  <c:v>43938.416666666293</c:v>
                </c:pt>
                <c:pt idx="155">
                  <c:v>43938.458333332957</c:v>
                </c:pt>
                <c:pt idx="156">
                  <c:v>43938.499999999622</c:v>
                </c:pt>
                <c:pt idx="157">
                  <c:v>43938.541666666286</c:v>
                </c:pt>
                <c:pt idx="158">
                  <c:v>43938.58333333295</c:v>
                </c:pt>
                <c:pt idx="159">
                  <c:v>43938.624999999614</c:v>
                </c:pt>
                <c:pt idx="160">
                  <c:v>43938.666666666279</c:v>
                </c:pt>
                <c:pt idx="161">
                  <c:v>43938.708333332943</c:v>
                </c:pt>
                <c:pt idx="162">
                  <c:v>43938.749999999607</c:v>
                </c:pt>
                <c:pt idx="163">
                  <c:v>43938.791666666271</c:v>
                </c:pt>
                <c:pt idx="164">
                  <c:v>43938.833333332936</c:v>
                </c:pt>
                <c:pt idx="165">
                  <c:v>43938.8749999996</c:v>
                </c:pt>
                <c:pt idx="166">
                  <c:v>43938.916666666264</c:v>
                </c:pt>
                <c:pt idx="167">
                  <c:v>43938.958333332928</c:v>
                </c:pt>
                <c:pt idx="168">
                  <c:v>43938.999999999593</c:v>
                </c:pt>
                <c:pt idx="169">
                  <c:v>43939.041666666257</c:v>
                </c:pt>
                <c:pt idx="170">
                  <c:v>43939.083333332921</c:v>
                </c:pt>
                <c:pt idx="171">
                  <c:v>43939.124999999585</c:v>
                </c:pt>
                <c:pt idx="172">
                  <c:v>43939.16666666625</c:v>
                </c:pt>
                <c:pt idx="173">
                  <c:v>43939.208333332914</c:v>
                </c:pt>
                <c:pt idx="174">
                  <c:v>43939.249999999578</c:v>
                </c:pt>
                <c:pt idx="175">
                  <c:v>43939.291666666242</c:v>
                </c:pt>
                <c:pt idx="176">
                  <c:v>43939.333333332906</c:v>
                </c:pt>
                <c:pt idx="177">
                  <c:v>43939.374999999571</c:v>
                </c:pt>
                <c:pt idx="178">
                  <c:v>43939.416666666235</c:v>
                </c:pt>
                <c:pt idx="179">
                  <c:v>43939.458333332899</c:v>
                </c:pt>
                <c:pt idx="180">
                  <c:v>43939.499999999563</c:v>
                </c:pt>
                <c:pt idx="181">
                  <c:v>43939.541666666228</c:v>
                </c:pt>
                <c:pt idx="182">
                  <c:v>43939.583333332892</c:v>
                </c:pt>
                <c:pt idx="183">
                  <c:v>43939.624999999556</c:v>
                </c:pt>
                <c:pt idx="184">
                  <c:v>43939.66666666622</c:v>
                </c:pt>
                <c:pt idx="185">
                  <c:v>43939.708333332885</c:v>
                </c:pt>
                <c:pt idx="186">
                  <c:v>43939.749999999549</c:v>
                </c:pt>
                <c:pt idx="187">
                  <c:v>43939.791666666213</c:v>
                </c:pt>
                <c:pt idx="188">
                  <c:v>43939.833333332877</c:v>
                </c:pt>
                <c:pt idx="189">
                  <c:v>43939.874999999542</c:v>
                </c:pt>
                <c:pt idx="190">
                  <c:v>43939.916666666206</c:v>
                </c:pt>
                <c:pt idx="191">
                  <c:v>43939.95833333287</c:v>
                </c:pt>
                <c:pt idx="192">
                  <c:v>43939.999999999534</c:v>
                </c:pt>
                <c:pt idx="193">
                  <c:v>43940.041666666199</c:v>
                </c:pt>
                <c:pt idx="194">
                  <c:v>43940.083333332863</c:v>
                </c:pt>
                <c:pt idx="195">
                  <c:v>43940.124999999527</c:v>
                </c:pt>
                <c:pt idx="196">
                  <c:v>43940.166666666191</c:v>
                </c:pt>
                <c:pt idx="197">
                  <c:v>43940.208333332856</c:v>
                </c:pt>
                <c:pt idx="198">
                  <c:v>43940.24999999952</c:v>
                </c:pt>
                <c:pt idx="199">
                  <c:v>43940.291666666184</c:v>
                </c:pt>
                <c:pt idx="200">
                  <c:v>43940.333333332848</c:v>
                </c:pt>
                <c:pt idx="201">
                  <c:v>43940.374999999513</c:v>
                </c:pt>
                <c:pt idx="202">
                  <c:v>43940.416666666177</c:v>
                </c:pt>
                <c:pt idx="203">
                  <c:v>43940.458333332841</c:v>
                </c:pt>
                <c:pt idx="204">
                  <c:v>43940.499999999505</c:v>
                </c:pt>
                <c:pt idx="205">
                  <c:v>43940.541666666169</c:v>
                </c:pt>
                <c:pt idx="206">
                  <c:v>43940.583333332834</c:v>
                </c:pt>
                <c:pt idx="207">
                  <c:v>43940.624999999498</c:v>
                </c:pt>
                <c:pt idx="208">
                  <c:v>43940.666666666162</c:v>
                </c:pt>
                <c:pt idx="209">
                  <c:v>43940.708333332826</c:v>
                </c:pt>
                <c:pt idx="210">
                  <c:v>43940.749999999491</c:v>
                </c:pt>
                <c:pt idx="211">
                  <c:v>43940.791666666155</c:v>
                </c:pt>
                <c:pt idx="212">
                  <c:v>43940.833333332819</c:v>
                </c:pt>
                <c:pt idx="213">
                  <c:v>43940.874999999483</c:v>
                </c:pt>
                <c:pt idx="214">
                  <c:v>43940.916666666148</c:v>
                </c:pt>
                <c:pt idx="215">
                  <c:v>43940.958333332812</c:v>
                </c:pt>
                <c:pt idx="216">
                  <c:v>43940.999999999476</c:v>
                </c:pt>
                <c:pt idx="217">
                  <c:v>43941.04166666614</c:v>
                </c:pt>
                <c:pt idx="218">
                  <c:v>43941.083333332805</c:v>
                </c:pt>
                <c:pt idx="219">
                  <c:v>43941.124999999469</c:v>
                </c:pt>
                <c:pt idx="220">
                  <c:v>43941.166666666133</c:v>
                </c:pt>
                <c:pt idx="221">
                  <c:v>43941.208333332797</c:v>
                </c:pt>
                <c:pt idx="222">
                  <c:v>43941.249999999462</c:v>
                </c:pt>
                <c:pt idx="223">
                  <c:v>43941.291666666126</c:v>
                </c:pt>
                <c:pt idx="224">
                  <c:v>43941.33333333279</c:v>
                </c:pt>
                <c:pt idx="225">
                  <c:v>43941.374999999454</c:v>
                </c:pt>
                <c:pt idx="226">
                  <c:v>43941.416666666119</c:v>
                </c:pt>
                <c:pt idx="227">
                  <c:v>43941.458333332783</c:v>
                </c:pt>
                <c:pt idx="228">
                  <c:v>43941.499999999447</c:v>
                </c:pt>
                <c:pt idx="229">
                  <c:v>43941.541666666111</c:v>
                </c:pt>
                <c:pt idx="230">
                  <c:v>43941.583333332776</c:v>
                </c:pt>
                <c:pt idx="231">
                  <c:v>43941.62499999944</c:v>
                </c:pt>
                <c:pt idx="232">
                  <c:v>43941.666666666104</c:v>
                </c:pt>
                <c:pt idx="233">
                  <c:v>43941.708333332768</c:v>
                </c:pt>
                <c:pt idx="234">
                  <c:v>43941.749999999432</c:v>
                </c:pt>
                <c:pt idx="235">
                  <c:v>43941.791666666097</c:v>
                </c:pt>
                <c:pt idx="236">
                  <c:v>43941.833333332761</c:v>
                </c:pt>
                <c:pt idx="237">
                  <c:v>43941.874999999425</c:v>
                </c:pt>
                <c:pt idx="238">
                  <c:v>43941.916666666089</c:v>
                </c:pt>
                <c:pt idx="239">
                  <c:v>43941.958333332754</c:v>
                </c:pt>
                <c:pt idx="240">
                  <c:v>43941.999999999418</c:v>
                </c:pt>
                <c:pt idx="241">
                  <c:v>43942.041666666082</c:v>
                </c:pt>
                <c:pt idx="242">
                  <c:v>43942.083333332746</c:v>
                </c:pt>
                <c:pt idx="243">
                  <c:v>43942.124999999411</c:v>
                </c:pt>
                <c:pt idx="244">
                  <c:v>43942.166666666075</c:v>
                </c:pt>
                <c:pt idx="245">
                  <c:v>43942.208333332739</c:v>
                </c:pt>
                <c:pt idx="246">
                  <c:v>43942.249999999403</c:v>
                </c:pt>
                <c:pt idx="247">
                  <c:v>43942.291666666068</c:v>
                </c:pt>
                <c:pt idx="248">
                  <c:v>43942.333333332732</c:v>
                </c:pt>
                <c:pt idx="249">
                  <c:v>43942.374999999396</c:v>
                </c:pt>
                <c:pt idx="250">
                  <c:v>43942.41666666606</c:v>
                </c:pt>
                <c:pt idx="251">
                  <c:v>43942.458333332725</c:v>
                </c:pt>
                <c:pt idx="252">
                  <c:v>43942.499999999389</c:v>
                </c:pt>
                <c:pt idx="253">
                  <c:v>43942.541666666053</c:v>
                </c:pt>
                <c:pt idx="254">
                  <c:v>43942.583333332717</c:v>
                </c:pt>
                <c:pt idx="255">
                  <c:v>43942.624999999382</c:v>
                </c:pt>
                <c:pt idx="256">
                  <c:v>43942.666666666046</c:v>
                </c:pt>
                <c:pt idx="257">
                  <c:v>43942.70833333271</c:v>
                </c:pt>
                <c:pt idx="258">
                  <c:v>43942.749999999374</c:v>
                </c:pt>
                <c:pt idx="259">
                  <c:v>43942.791666666039</c:v>
                </c:pt>
                <c:pt idx="260">
                  <c:v>43942.833333332703</c:v>
                </c:pt>
                <c:pt idx="261">
                  <c:v>43942.874999999367</c:v>
                </c:pt>
                <c:pt idx="262">
                  <c:v>43942.916666666031</c:v>
                </c:pt>
                <c:pt idx="263">
                  <c:v>43942.958333332695</c:v>
                </c:pt>
                <c:pt idx="264">
                  <c:v>43942.99999999936</c:v>
                </c:pt>
                <c:pt idx="265">
                  <c:v>43943.041666666024</c:v>
                </c:pt>
                <c:pt idx="266">
                  <c:v>43943.083333332688</c:v>
                </c:pt>
                <c:pt idx="267">
                  <c:v>43943.124999999352</c:v>
                </c:pt>
                <c:pt idx="268">
                  <c:v>43943.166666666017</c:v>
                </c:pt>
                <c:pt idx="269">
                  <c:v>43943.208333332681</c:v>
                </c:pt>
                <c:pt idx="270">
                  <c:v>43943.249999999345</c:v>
                </c:pt>
                <c:pt idx="271">
                  <c:v>43943.291666666009</c:v>
                </c:pt>
                <c:pt idx="272">
                  <c:v>43943.333333332674</c:v>
                </c:pt>
                <c:pt idx="273">
                  <c:v>43943.374999999338</c:v>
                </c:pt>
                <c:pt idx="274">
                  <c:v>43943.416666666002</c:v>
                </c:pt>
                <c:pt idx="275">
                  <c:v>43943.458333332666</c:v>
                </c:pt>
                <c:pt idx="276">
                  <c:v>43943.499999999331</c:v>
                </c:pt>
                <c:pt idx="277">
                  <c:v>43943.541666665995</c:v>
                </c:pt>
                <c:pt idx="278">
                  <c:v>43943.583333332659</c:v>
                </c:pt>
                <c:pt idx="279">
                  <c:v>43943.624999999323</c:v>
                </c:pt>
                <c:pt idx="280">
                  <c:v>43943.666666665988</c:v>
                </c:pt>
                <c:pt idx="281">
                  <c:v>43943.708333332652</c:v>
                </c:pt>
                <c:pt idx="282">
                  <c:v>43943.749999999316</c:v>
                </c:pt>
                <c:pt idx="283">
                  <c:v>43943.79166666598</c:v>
                </c:pt>
                <c:pt idx="284">
                  <c:v>43943.833333332645</c:v>
                </c:pt>
                <c:pt idx="285">
                  <c:v>43943.874999999309</c:v>
                </c:pt>
                <c:pt idx="286">
                  <c:v>43943.916666665973</c:v>
                </c:pt>
                <c:pt idx="287">
                  <c:v>43943.958333332637</c:v>
                </c:pt>
                <c:pt idx="288">
                  <c:v>43943.999999999302</c:v>
                </c:pt>
                <c:pt idx="289">
                  <c:v>43944.041666665966</c:v>
                </c:pt>
                <c:pt idx="290">
                  <c:v>43944.08333333263</c:v>
                </c:pt>
                <c:pt idx="291">
                  <c:v>43944.124999999294</c:v>
                </c:pt>
                <c:pt idx="292">
                  <c:v>43944.166666665958</c:v>
                </c:pt>
                <c:pt idx="293">
                  <c:v>43944.208333332623</c:v>
                </c:pt>
                <c:pt idx="294">
                  <c:v>43944.249999999287</c:v>
                </c:pt>
                <c:pt idx="295">
                  <c:v>43944.291666665951</c:v>
                </c:pt>
                <c:pt idx="296">
                  <c:v>43944.333333332615</c:v>
                </c:pt>
                <c:pt idx="297">
                  <c:v>43944.37499999928</c:v>
                </c:pt>
                <c:pt idx="298">
                  <c:v>43944.416666665944</c:v>
                </c:pt>
                <c:pt idx="299">
                  <c:v>43944.458333332608</c:v>
                </c:pt>
                <c:pt idx="300">
                  <c:v>43944.499999999272</c:v>
                </c:pt>
                <c:pt idx="301">
                  <c:v>43944.541666665937</c:v>
                </c:pt>
                <c:pt idx="302">
                  <c:v>43944.583333332601</c:v>
                </c:pt>
                <c:pt idx="303">
                  <c:v>43944.624999999265</c:v>
                </c:pt>
                <c:pt idx="304">
                  <c:v>43944.666666665929</c:v>
                </c:pt>
                <c:pt idx="305">
                  <c:v>43944.708333332594</c:v>
                </c:pt>
                <c:pt idx="306">
                  <c:v>43944.749999999258</c:v>
                </c:pt>
                <c:pt idx="307">
                  <c:v>43944.791666665922</c:v>
                </c:pt>
                <c:pt idx="308">
                  <c:v>43944.833333332586</c:v>
                </c:pt>
                <c:pt idx="309">
                  <c:v>43944.874999999251</c:v>
                </c:pt>
                <c:pt idx="310">
                  <c:v>43944.916666665915</c:v>
                </c:pt>
                <c:pt idx="311">
                  <c:v>43944.958333332579</c:v>
                </c:pt>
                <c:pt idx="312">
                  <c:v>43944.999999999243</c:v>
                </c:pt>
                <c:pt idx="313">
                  <c:v>43945.041666665908</c:v>
                </c:pt>
                <c:pt idx="314">
                  <c:v>43945.083333332572</c:v>
                </c:pt>
                <c:pt idx="315">
                  <c:v>43945.124999999236</c:v>
                </c:pt>
                <c:pt idx="316">
                  <c:v>43945.1666666659</c:v>
                </c:pt>
                <c:pt idx="317">
                  <c:v>43945.208333332565</c:v>
                </c:pt>
                <c:pt idx="318">
                  <c:v>43945.249999999229</c:v>
                </c:pt>
                <c:pt idx="319">
                  <c:v>43945.291666665893</c:v>
                </c:pt>
                <c:pt idx="320">
                  <c:v>43945.333333332557</c:v>
                </c:pt>
                <c:pt idx="321">
                  <c:v>43945.374999999221</c:v>
                </c:pt>
                <c:pt idx="322">
                  <c:v>43945.416666665886</c:v>
                </c:pt>
                <c:pt idx="323">
                  <c:v>43945.45833333255</c:v>
                </c:pt>
                <c:pt idx="324">
                  <c:v>43945.499999999214</c:v>
                </c:pt>
                <c:pt idx="325">
                  <c:v>43945.541666665878</c:v>
                </c:pt>
                <c:pt idx="326">
                  <c:v>43945.583333332543</c:v>
                </c:pt>
                <c:pt idx="327">
                  <c:v>43945.624999999207</c:v>
                </c:pt>
                <c:pt idx="328">
                  <c:v>43945.666666665871</c:v>
                </c:pt>
                <c:pt idx="329">
                  <c:v>43945.708333332535</c:v>
                </c:pt>
                <c:pt idx="330">
                  <c:v>43945.7499999992</c:v>
                </c:pt>
                <c:pt idx="331">
                  <c:v>43945.791666665864</c:v>
                </c:pt>
                <c:pt idx="332">
                  <c:v>43945.833333332528</c:v>
                </c:pt>
                <c:pt idx="333">
                  <c:v>43945.874999999192</c:v>
                </c:pt>
                <c:pt idx="334">
                  <c:v>43945.916666665857</c:v>
                </c:pt>
                <c:pt idx="335">
                  <c:v>43945.958333332521</c:v>
                </c:pt>
                <c:pt idx="336">
                  <c:v>43945.999999999185</c:v>
                </c:pt>
                <c:pt idx="337">
                  <c:v>43946.041666665849</c:v>
                </c:pt>
                <c:pt idx="338">
                  <c:v>43946.083333332514</c:v>
                </c:pt>
                <c:pt idx="339">
                  <c:v>43946.124999999178</c:v>
                </c:pt>
                <c:pt idx="340">
                  <c:v>43946.166666665842</c:v>
                </c:pt>
                <c:pt idx="341">
                  <c:v>43946.208333332506</c:v>
                </c:pt>
                <c:pt idx="342">
                  <c:v>43946.249999999171</c:v>
                </c:pt>
                <c:pt idx="343">
                  <c:v>43946.291666665835</c:v>
                </c:pt>
                <c:pt idx="344">
                  <c:v>43946.333333332499</c:v>
                </c:pt>
                <c:pt idx="345">
                  <c:v>43946.374999999163</c:v>
                </c:pt>
                <c:pt idx="346">
                  <c:v>43946.416666665828</c:v>
                </c:pt>
                <c:pt idx="347">
                  <c:v>43946.458333332492</c:v>
                </c:pt>
                <c:pt idx="348">
                  <c:v>43946.499999999156</c:v>
                </c:pt>
                <c:pt idx="349">
                  <c:v>43946.54166666582</c:v>
                </c:pt>
                <c:pt idx="350">
                  <c:v>43946.583333332484</c:v>
                </c:pt>
                <c:pt idx="351">
                  <c:v>43946.624999999149</c:v>
                </c:pt>
                <c:pt idx="352">
                  <c:v>43946.666666665813</c:v>
                </c:pt>
                <c:pt idx="353">
                  <c:v>43946.708333332477</c:v>
                </c:pt>
                <c:pt idx="354">
                  <c:v>43946.749999999141</c:v>
                </c:pt>
                <c:pt idx="355">
                  <c:v>43946.791666665806</c:v>
                </c:pt>
                <c:pt idx="356">
                  <c:v>43946.83333333247</c:v>
                </c:pt>
                <c:pt idx="357">
                  <c:v>43946.874999999134</c:v>
                </c:pt>
                <c:pt idx="358">
                  <c:v>43946.916666665798</c:v>
                </c:pt>
                <c:pt idx="359">
                  <c:v>43946.958333332463</c:v>
                </c:pt>
                <c:pt idx="360">
                  <c:v>43946.999999999127</c:v>
                </c:pt>
                <c:pt idx="361">
                  <c:v>43947.041666665791</c:v>
                </c:pt>
                <c:pt idx="362">
                  <c:v>43947.083333332455</c:v>
                </c:pt>
                <c:pt idx="363">
                  <c:v>43947.12499999912</c:v>
                </c:pt>
                <c:pt idx="364">
                  <c:v>43947.166666665784</c:v>
                </c:pt>
                <c:pt idx="365">
                  <c:v>43947.208333332448</c:v>
                </c:pt>
                <c:pt idx="366">
                  <c:v>43947.249999999112</c:v>
                </c:pt>
                <c:pt idx="367">
                  <c:v>43947.291666665777</c:v>
                </c:pt>
                <c:pt idx="368">
                  <c:v>43947.333333332441</c:v>
                </c:pt>
                <c:pt idx="369">
                  <c:v>43947.374999999105</c:v>
                </c:pt>
                <c:pt idx="370">
                  <c:v>43947.416666665769</c:v>
                </c:pt>
                <c:pt idx="371">
                  <c:v>43947.458333332434</c:v>
                </c:pt>
                <c:pt idx="372">
                  <c:v>43947.499999999098</c:v>
                </c:pt>
                <c:pt idx="373">
                  <c:v>43947.541666665762</c:v>
                </c:pt>
                <c:pt idx="374">
                  <c:v>43947.583333332426</c:v>
                </c:pt>
                <c:pt idx="375">
                  <c:v>43947.624999999091</c:v>
                </c:pt>
                <c:pt idx="376">
                  <c:v>43947.666666665755</c:v>
                </c:pt>
                <c:pt idx="377">
                  <c:v>43947.708333332419</c:v>
                </c:pt>
                <c:pt idx="378">
                  <c:v>43947.749999999083</c:v>
                </c:pt>
                <c:pt idx="379">
                  <c:v>43947.791666665747</c:v>
                </c:pt>
                <c:pt idx="380">
                  <c:v>43947.833333332412</c:v>
                </c:pt>
                <c:pt idx="381">
                  <c:v>43947.874999999076</c:v>
                </c:pt>
                <c:pt idx="382">
                  <c:v>43947.91666666574</c:v>
                </c:pt>
                <c:pt idx="383">
                  <c:v>43947.958333332404</c:v>
                </c:pt>
                <c:pt idx="384">
                  <c:v>43947.999999999069</c:v>
                </c:pt>
                <c:pt idx="385">
                  <c:v>43948.041666665733</c:v>
                </c:pt>
                <c:pt idx="386">
                  <c:v>43948.083333332397</c:v>
                </c:pt>
                <c:pt idx="387">
                  <c:v>43948.124999999061</c:v>
                </c:pt>
                <c:pt idx="388">
                  <c:v>43948.166666665726</c:v>
                </c:pt>
                <c:pt idx="389">
                  <c:v>43948.20833333239</c:v>
                </c:pt>
                <c:pt idx="390">
                  <c:v>43948.249999999054</c:v>
                </c:pt>
                <c:pt idx="391">
                  <c:v>43948.291666665718</c:v>
                </c:pt>
                <c:pt idx="392">
                  <c:v>43948.333333332383</c:v>
                </c:pt>
                <c:pt idx="393">
                  <c:v>43948.374999999047</c:v>
                </c:pt>
                <c:pt idx="394">
                  <c:v>43948.416666665711</c:v>
                </c:pt>
                <c:pt idx="395">
                  <c:v>43948.458333332375</c:v>
                </c:pt>
                <c:pt idx="396">
                  <c:v>43948.49999999904</c:v>
                </c:pt>
                <c:pt idx="397">
                  <c:v>43948.541666665704</c:v>
                </c:pt>
                <c:pt idx="398">
                  <c:v>43948.583333332368</c:v>
                </c:pt>
                <c:pt idx="399">
                  <c:v>43948.624999999032</c:v>
                </c:pt>
                <c:pt idx="400">
                  <c:v>43948.666666665697</c:v>
                </c:pt>
                <c:pt idx="401">
                  <c:v>43948.708333332361</c:v>
                </c:pt>
                <c:pt idx="402">
                  <c:v>43948.749999999025</c:v>
                </c:pt>
                <c:pt idx="403">
                  <c:v>43948.791666665689</c:v>
                </c:pt>
                <c:pt idx="404">
                  <c:v>43948.833333332354</c:v>
                </c:pt>
                <c:pt idx="405">
                  <c:v>43948.874999999018</c:v>
                </c:pt>
                <c:pt idx="406">
                  <c:v>43948.916666665682</c:v>
                </c:pt>
                <c:pt idx="407">
                  <c:v>43948.958333332346</c:v>
                </c:pt>
                <c:pt idx="408">
                  <c:v>43948.99999999901</c:v>
                </c:pt>
                <c:pt idx="409">
                  <c:v>43949.041666665675</c:v>
                </c:pt>
                <c:pt idx="410">
                  <c:v>43949.083333332339</c:v>
                </c:pt>
                <c:pt idx="411">
                  <c:v>43949.124999999003</c:v>
                </c:pt>
                <c:pt idx="412">
                  <c:v>43949.166666665667</c:v>
                </c:pt>
                <c:pt idx="413">
                  <c:v>43949.208333332332</c:v>
                </c:pt>
                <c:pt idx="414">
                  <c:v>43949.249999998996</c:v>
                </c:pt>
                <c:pt idx="415">
                  <c:v>43949.29166666566</c:v>
                </c:pt>
                <c:pt idx="416">
                  <c:v>43949.333333332324</c:v>
                </c:pt>
                <c:pt idx="417">
                  <c:v>43949.374999998989</c:v>
                </c:pt>
                <c:pt idx="418">
                  <c:v>43949.416666665653</c:v>
                </c:pt>
                <c:pt idx="419">
                  <c:v>43949.458333332317</c:v>
                </c:pt>
                <c:pt idx="420">
                  <c:v>43949.499999998981</c:v>
                </c:pt>
                <c:pt idx="421">
                  <c:v>43949.541666665646</c:v>
                </c:pt>
                <c:pt idx="422">
                  <c:v>43949.58333333231</c:v>
                </c:pt>
                <c:pt idx="423">
                  <c:v>43949.624999998974</c:v>
                </c:pt>
                <c:pt idx="424">
                  <c:v>43949.666666665638</c:v>
                </c:pt>
                <c:pt idx="425">
                  <c:v>43949.708333332303</c:v>
                </c:pt>
                <c:pt idx="426">
                  <c:v>43949.749999998967</c:v>
                </c:pt>
                <c:pt idx="427">
                  <c:v>43949.791666665631</c:v>
                </c:pt>
                <c:pt idx="428">
                  <c:v>43949.833333332295</c:v>
                </c:pt>
                <c:pt idx="429">
                  <c:v>43949.87499999896</c:v>
                </c:pt>
                <c:pt idx="430">
                  <c:v>43949.916666665624</c:v>
                </c:pt>
                <c:pt idx="431">
                  <c:v>43949.958333332288</c:v>
                </c:pt>
                <c:pt idx="432">
                  <c:v>43949.999999998952</c:v>
                </c:pt>
                <c:pt idx="433">
                  <c:v>43950.041666665617</c:v>
                </c:pt>
                <c:pt idx="434">
                  <c:v>43950.083333332281</c:v>
                </c:pt>
                <c:pt idx="435">
                  <c:v>43950.124999998945</c:v>
                </c:pt>
                <c:pt idx="436">
                  <c:v>43950.166666665609</c:v>
                </c:pt>
                <c:pt idx="437">
                  <c:v>43950.208333332273</c:v>
                </c:pt>
                <c:pt idx="438">
                  <c:v>43950.249999998938</c:v>
                </c:pt>
                <c:pt idx="439">
                  <c:v>43950.291666665602</c:v>
                </c:pt>
                <c:pt idx="440">
                  <c:v>43950.333333332266</c:v>
                </c:pt>
                <c:pt idx="441">
                  <c:v>43950.37499999893</c:v>
                </c:pt>
                <c:pt idx="442">
                  <c:v>43950.416666665595</c:v>
                </c:pt>
                <c:pt idx="443">
                  <c:v>43950.458333332259</c:v>
                </c:pt>
                <c:pt idx="444">
                  <c:v>43950.499999998923</c:v>
                </c:pt>
                <c:pt idx="445">
                  <c:v>43950.541666665587</c:v>
                </c:pt>
                <c:pt idx="446">
                  <c:v>43950.583333332252</c:v>
                </c:pt>
                <c:pt idx="447">
                  <c:v>43950.624999998916</c:v>
                </c:pt>
                <c:pt idx="448">
                  <c:v>43950.66666666558</c:v>
                </c:pt>
                <c:pt idx="449">
                  <c:v>43950.708333332244</c:v>
                </c:pt>
                <c:pt idx="450">
                  <c:v>43950.749999998909</c:v>
                </c:pt>
                <c:pt idx="451">
                  <c:v>43950.791666665573</c:v>
                </c:pt>
                <c:pt idx="452">
                  <c:v>43950.833333332237</c:v>
                </c:pt>
                <c:pt idx="453">
                  <c:v>43950.874999998901</c:v>
                </c:pt>
                <c:pt idx="454">
                  <c:v>43950.916666665566</c:v>
                </c:pt>
                <c:pt idx="455">
                  <c:v>43950.95833333223</c:v>
                </c:pt>
                <c:pt idx="456">
                  <c:v>43950.999999998894</c:v>
                </c:pt>
                <c:pt idx="457">
                  <c:v>43951.041666665558</c:v>
                </c:pt>
                <c:pt idx="458">
                  <c:v>43951.083333332223</c:v>
                </c:pt>
                <c:pt idx="459">
                  <c:v>43951.124999998887</c:v>
                </c:pt>
                <c:pt idx="460">
                  <c:v>43951.166666665551</c:v>
                </c:pt>
                <c:pt idx="461">
                  <c:v>43951.208333332215</c:v>
                </c:pt>
                <c:pt idx="462">
                  <c:v>43951.24999999888</c:v>
                </c:pt>
                <c:pt idx="463">
                  <c:v>43951.291666665544</c:v>
                </c:pt>
                <c:pt idx="464">
                  <c:v>43951.333333332208</c:v>
                </c:pt>
                <c:pt idx="465">
                  <c:v>43951.374999998872</c:v>
                </c:pt>
                <c:pt idx="466">
                  <c:v>43951.416666665536</c:v>
                </c:pt>
                <c:pt idx="467">
                  <c:v>43951.458333332201</c:v>
                </c:pt>
                <c:pt idx="468">
                  <c:v>43951.499999998865</c:v>
                </c:pt>
                <c:pt idx="469">
                  <c:v>43951.541666665529</c:v>
                </c:pt>
                <c:pt idx="470">
                  <c:v>43951.583333332193</c:v>
                </c:pt>
                <c:pt idx="471">
                  <c:v>43951.624999998858</c:v>
                </c:pt>
                <c:pt idx="472">
                  <c:v>43951.666666665522</c:v>
                </c:pt>
                <c:pt idx="473">
                  <c:v>43951.708333332186</c:v>
                </c:pt>
                <c:pt idx="474">
                  <c:v>43951.74999999885</c:v>
                </c:pt>
                <c:pt idx="475">
                  <c:v>43951.791666665515</c:v>
                </c:pt>
                <c:pt idx="476">
                  <c:v>43951.833333332179</c:v>
                </c:pt>
                <c:pt idx="477">
                  <c:v>43951.874999998843</c:v>
                </c:pt>
                <c:pt idx="478">
                  <c:v>43951.916666665507</c:v>
                </c:pt>
                <c:pt idx="479">
                  <c:v>43951.958333332172</c:v>
                </c:pt>
                <c:pt idx="480">
                  <c:v>43951.999999998836</c:v>
                </c:pt>
                <c:pt idx="481">
                  <c:v>43952.0416666655</c:v>
                </c:pt>
                <c:pt idx="482">
                  <c:v>43952.083333332164</c:v>
                </c:pt>
                <c:pt idx="483">
                  <c:v>43952.124999998829</c:v>
                </c:pt>
                <c:pt idx="484">
                  <c:v>43952.166666665493</c:v>
                </c:pt>
                <c:pt idx="485">
                  <c:v>43952.208333332157</c:v>
                </c:pt>
                <c:pt idx="486">
                  <c:v>43952.249999998821</c:v>
                </c:pt>
                <c:pt idx="487">
                  <c:v>43952.291666665486</c:v>
                </c:pt>
                <c:pt idx="488">
                  <c:v>43952.33333333215</c:v>
                </c:pt>
                <c:pt idx="489">
                  <c:v>43952.374999998814</c:v>
                </c:pt>
                <c:pt idx="490">
                  <c:v>43952.416666665478</c:v>
                </c:pt>
                <c:pt idx="491">
                  <c:v>43952.458333332143</c:v>
                </c:pt>
                <c:pt idx="492">
                  <c:v>43952.499999998807</c:v>
                </c:pt>
                <c:pt idx="493">
                  <c:v>43952.541666665471</c:v>
                </c:pt>
                <c:pt idx="494">
                  <c:v>43952.583333332135</c:v>
                </c:pt>
                <c:pt idx="495">
                  <c:v>43952.624999998799</c:v>
                </c:pt>
                <c:pt idx="496">
                  <c:v>43952.666666665464</c:v>
                </c:pt>
                <c:pt idx="497">
                  <c:v>43952.708333332128</c:v>
                </c:pt>
                <c:pt idx="498">
                  <c:v>43952.749999998792</c:v>
                </c:pt>
                <c:pt idx="499">
                  <c:v>43952.791666665456</c:v>
                </c:pt>
                <c:pt idx="500">
                  <c:v>43952.833333332121</c:v>
                </c:pt>
                <c:pt idx="501">
                  <c:v>43952.874999998785</c:v>
                </c:pt>
                <c:pt idx="502">
                  <c:v>43952.916666665449</c:v>
                </c:pt>
                <c:pt idx="503">
                  <c:v>43952.958333332113</c:v>
                </c:pt>
                <c:pt idx="504">
                  <c:v>43952.999999998778</c:v>
                </c:pt>
                <c:pt idx="505">
                  <c:v>43953.041666665442</c:v>
                </c:pt>
                <c:pt idx="506">
                  <c:v>43953.083333332106</c:v>
                </c:pt>
                <c:pt idx="507">
                  <c:v>43953.12499999877</c:v>
                </c:pt>
                <c:pt idx="508">
                  <c:v>43953.166666665435</c:v>
                </c:pt>
                <c:pt idx="509">
                  <c:v>43953.208333332099</c:v>
                </c:pt>
                <c:pt idx="510">
                  <c:v>43953.249999998763</c:v>
                </c:pt>
                <c:pt idx="511">
                  <c:v>43953.291666665427</c:v>
                </c:pt>
                <c:pt idx="512">
                  <c:v>43953.333333332092</c:v>
                </c:pt>
                <c:pt idx="513">
                  <c:v>43953.374999998756</c:v>
                </c:pt>
                <c:pt idx="514">
                  <c:v>43953.41666666542</c:v>
                </c:pt>
                <c:pt idx="515">
                  <c:v>43953.458333332084</c:v>
                </c:pt>
                <c:pt idx="516">
                  <c:v>43953.499999998749</c:v>
                </c:pt>
                <c:pt idx="517">
                  <c:v>43953.541666665413</c:v>
                </c:pt>
                <c:pt idx="518">
                  <c:v>43953.583333332077</c:v>
                </c:pt>
                <c:pt idx="519">
                  <c:v>43953.624999998741</c:v>
                </c:pt>
                <c:pt idx="520">
                  <c:v>43953.666666665406</c:v>
                </c:pt>
                <c:pt idx="521">
                  <c:v>43953.70833333207</c:v>
                </c:pt>
                <c:pt idx="522">
                  <c:v>43953.749999998734</c:v>
                </c:pt>
                <c:pt idx="523">
                  <c:v>43953.791666665398</c:v>
                </c:pt>
                <c:pt idx="524">
                  <c:v>43953.833333332062</c:v>
                </c:pt>
                <c:pt idx="525">
                  <c:v>43953.874999998727</c:v>
                </c:pt>
                <c:pt idx="526">
                  <c:v>43953.916666665391</c:v>
                </c:pt>
                <c:pt idx="527">
                  <c:v>43953.958333332055</c:v>
                </c:pt>
                <c:pt idx="528">
                  <c:v>43953.999999998719</c:v>
                </c:pt>
                <c:pt idx="529">
                  <c:v>43954.041666665384</c:v>
                </c:pt>
                <c:pt idx="530">
                  <c:v>43954.083333332048</c:v>
                </c:pt>
                <c:pt idx="531">
                  <c:v>43954.124999998712</c:v>
                </c:pt>
                <c:pt idx="532">
                  <c:v>43954.166666665376</c:v>
                </c:pt>
                <c:pt idx="533">
                  <c:v>43954.208333332041</c:v>
                </c:pt>
                <c:pt idx="534">
                  <c:v>43954.249999998705</c:v>
                </c:pt>
                <c:pt idx="535">
                  <c:v>43954.291666665369</c:v>
                </c:pt>
                <c:pt idx="536">
                  <c:v>43954.333333332033</c:v>
                </c:pt>
                <c:pt idx="537">
                  <c:v>43954.374999998698</c:v>
                </c:pt>
                <c:pt idx="538">
                  <c:v>43954.416666665362</c:v>
                </c:pt>
                <c:pt idx="539">
                  <c:v>43954.458333332026</c:v>
                </c:pt>
                <c:pt idx="540">
                  <c:v>43954.49999999869</c:v>
                </c:pt>
                <c:pt idx="541">
                  <c:v>43954.541666665355</c:v>
                </c:pt>
                <c:pt idx="542">
                  <c:v>43954.583333332019</c:v>
                </c:pt>
                <c:pt idx="543">
                  <c:v>43954.624999998683</c:v>
                </c:pt>
                <c:pt idx="544">
                  <c:v>43954.666666665347</c:v>
                </c:pt>
                <c:pt idx="545">
                  <c:v>43954.708333332012</c:v>
                </c:pt>
                <c:pt idx="546">
                  <c:v>43954.749999998676</c:v>
                </c:pt>
                <c:pt idx="547">
                  <c:v>43954.79166666534</c:v>
                </c:pt>
                <c:pt idx="548">
                  <c:v>43954.833333332004</c:v>
                </c:pt>
                <c:pt idx="549">
                  <c:v>43954.874999998668</c:v>
                </c:pt>
                <c:pt idx="550">
                  <c:v>43954.916666665333</c:v>
                </c:pt>
                <c:pt idx="551">
                  <c:v>43954.958333331997</c:v>
                </c:pt>
                <c:pt idx="552">
                  <c:v>43954.999999998661</c:v>
                </c:pt>
                <c:pt idx="553">
                  <c:v>43955.041666665325</c:v>
                </c:pt>
                <c:pt idx="554">
                  <c:v>43955.08333333199</c:v>
                </c:pt>
                <c:pt idx="555">
                  <c:v>43955.124999998654</c:v>
                </c:pt>
                <c:pt idx="556">
                  <c:v>43955.166666665318</c:v>
                </c:pt>
                <c:pt idx="557">
                  <c:v>43955.208333331982</c:v>
                </c:pt>
                <c:pt idx="558">
                  <c:v>43955.249999998647</c:v>
                </c:pt>
                <c:pt idx="559">
                  <c:v>43955.291666665311</c:v>
                </c:pt>
                <c:pt idx="560">
                  <c:v>43955.333333331975</c:v>
                </c:pt>
                <c:pt idx="561">
                  <c:v>43955.374999998639</c:v>
                </c:pt>
                <c:pt idx="562">
                  <c:v>43955.416666665304</c:v>
                </c:pt>
                <c:pt idx="563">
                  <c:v>43955.458333331968</c:v>
                </c:pt>
                <c:pt idx="564">
                  <c:v>43955.499999998632</c:v>
                </c:pt>
                <c:pt idx="565">
                  <c:v>43955.541666665296</c:v>
                </c:pt>
                <c:pt idx="566">
                  <c:v>43955.583333331961</c:v>
                </c:pt>
                <c:pt idx="567">
                  <c:v>43955.624999998625</c:v>
                </c:pt>
                <c:pt idx="568">
                  <c:v>43955.666666665289</c:v>
                </c:pt>
                <c:pt idx="569">
                  <c:v>43955.708333331953</c:v>
                </c:pt>
                <c:pt idx="570">
                  <c:v>43955.749999998618</c:v>
                </c:pt>
                <c:pt idx="571">
                  <c:v>43955.791666665282</c:v>
                </c:pt>
                <c:pt idx="572">
                  <c:v>43955.833333331946</c:v>
                </c:pt>
                <c:pt idx="573">
                  <c:v>43955.87499999861</c:v>
                </c:pt>
                <c:pt idx="574">
                  <c:v>43955.916666665275</c:v>
                </c:pt>
                <c:pt idx="575">
                  <c:v>43955.958333331939</c:v>
                </c:pt>
                <c:pt idx="576">
                  <c:v>43955.999999998603</c:v>
                </c:pt>
                <c:pt idx="577">
                  <c:v>43956.041666665267</c:v>
                </c:pt>
                <c:pt idx="578">
                  <c:v>43956.083333331931</c:v>
                </c:pt>
                <c:pt idx="579">
                  <c:v>43956.124999998596</c:v>
                </c:pt>
                <c:pt idx="580">
                  <c:v>43956.16666666526</c:v>
                </c:pt>
                <c:pt idx="581">
                  <c:v>43956.208333331924</c:v>
                </c:pt>
                <c:pt idx="582">
                  <c:v>43956.249999998588</c:v>
                </c:pt>
                <c:pt idx="583">
                  <c:v>43956.291666665253</c:v>
                </c:pt>
                <c:pt idx="584">
                  <c:v>43956.333333331917</c:v>
                </c:pt>
                <c:pt idx="585">
                  <c:v>43956.374999998581</c:v>
                </c:pt>
                <c:pt idx="586">
                  <c:v>43956.416666665245</c:v>
                </c:pt>
                <c:pt idx="587">
                  <c:v>43956.45833333191</c:v>
                </c:pt>
                <c:pt idx="588">
                  <c:v>43956.499999998574</c:v>
                </c:pt>
                <c:pt idx="589">
                  <c:v>43956.541666665238</c:v>
                </c:pt>
                <c:pt idx="590">
                  <c:v>43956.583333331902</c:v>
                </c:pt>
                <c:pt idx="591">
                  <c:v>43956.624999998567</c:v>
                </c:pt>
                <c:pt idx="592">
                  <c:v>43956.666666665231</c:v>
                </c:pt>
                <c:pt idx="593">
                  <c:v>43956.708333331895</c:v>
                </c:pt>
                <c:pt idx="594">
                  <c:v>43956.749999998559</c:v>
                </c:pt>
                <c:pt idx="595">
                  <c:v>43956.791666665224</c:v>
                </c:pt>
                <c:pt idx="596">
                  <c:v>43956.833333331888</c:v>
                </c:pt>
                <c:pt idx="597">
                  <c:v>43956.874999998552</c:v>
                </c:pt>
                <c:pt idx="598">
                  <c:v>43956.916666665216</c:v>
                </c:pt>
                <c:pt idx="599">
                  <c:v>43956.958333331881</c:v>
                </c:pt>
                <c:pt idx="600">
                  <c:v>43956.999999998545</c:v>
                </c:pt>
                <c:pt idx="601">
                  <c:v>43957.041666665209</c:v>
                </c:pt>
                <c:pt idx="602">
                  <c:v>43957.083333331873</c:v>
                </c:pt>
                <c:pt idx="603">
                  <c:v>43957.124999998538</c:v>
                </c:pt>
                <c:pt idx="604">
                  <c:v>43957.166666665202</c:v>
                </c:pt>
                <c:pt idx="605">
                  <c:v>43957.208333331866</c:v>
                </c:pt>
                <c:pt idx="606">
                  <c:v>43957.24999999853</c:v>
                </c:pt>
                <c:pt idx="607">
                  <c:v>43957.291666665194</c:v>
                </c:pt>
                <c:pt idx="608">
                  <c:v>43957.333333331859</c:v>
                </c:pt>
                <c:pt idx="609">
                  <c:v>43957.374999998523</c:v>
                </c:pt>
                <c:pt idx="610">
                  <c:v>43957.416666665187</c:v>
                </c:pt>
                <c:pt idx="611">
                  <c:v>43957.458333331851</c:v>
                </c:pt>
                <c:pt idx="612">
                  <c:v>43957.499999998516</c:v>
                </c:pt>
                <c:pt idx="613">
                  <c:v>43957.54166666518</c:v>
                </c:pt>
                <c:pt idx="614">
                  <c:v>43957.583333331844</c:v>
                </c:pt>
                <c:pt idx="615">
                  <c:v>43957.624999998508</c:v>
                </c:pt>
                <c:pt idx="616">
                  <c:v>43957.666666665173</c:v>
                </c:pt>
                <c:pt idx="617">
                  <c:v>43957.708333331837</c:v>
                </c:pt>
                <c:pt idx="618">
                  <c:v>43957.749999998501</c:v>
                </c:pt>
                <c:pt idx="619">
                  <c:v>43957.791666665165</c:v>
                </c:pt>
                <c:pt idx="620">
                  <c:v>43957.83333333183</c:v>
                </c:pt>
                <c:pt idx="621">
                  <c:v>43957.874999998494</c:v>
                </c:pt>
                <c:pt idx="622">
                  <c:v>43957.916666665158</c:v>
                </c:pt>
                <c:pt idx="623">
                  <c:v>43957.958333331822</c:v>
                </c:pt>
                <c:pt idx="624">
                  <c:v>43957.999999998487</c:v>
                </c:pt>
                <c:pt idx="625">
                  <c:v>43958.041666665151</c:v>
                </c:pt>
                <c:pt idx="626">
                  <c:v>43958.083333331815</c:v>
                </c:pt>
                <c:pt idx="627">
                  <c:v>43958.124999998479</c:v>
                </c:pt>
                <c:pt idx="628">
                  <c:v>43958.166666665144</c:v>
                </c:pt>
                <c:pt idx="629">
                  <c:v>43958.208333331808</c:v>
                </c:pt>
                <c:pt idx="630">
                  <c:v>43958.249999998472</c:v>
                </c:pt>
                <c:pt idx="631">
                  <c:v>43958.291666665136</c:v>
                </c:pt>
                <c:pt idx="632">
                  <c:v>43958.333333331801</c:v>
                </c:pt>
                <c:pt idx="633">
                  <c:v>43958.374999998465</c:v>
                </c:pt>
                <c:pt idx="634">
                  <c:v>43958.416666665129</c:v>
                </c:pt>
                <c:pt idx="635">
                  <c:v>43958.458333331793</c:v>
                </c:pt>
                <c:pt idx="636">
                  <c:v>43958.499999998457</c:v>
                </c:pt>
                <c:pt idx="637">
                  <c:v>43958.541666665122</c:v>
                </c:pt>
                <c:pt idx="638">
                  <c:v>43958.583333331786</c:v>
                </c:pt>
                <c:pt idx="639">
                  <c:v>43958.62499999845</c:v>
                </c:pt>
                <c:pt idx="640">
                  <c:v>43958.666666665114</c:v>
                </c:pt>
                <c:pt idx="641">
                  <c:v>43958.708333331779</c:v>
                </c:pt>
                <c:pt idx="642">
                  <c:v>43958.749999998443</c:v>
                </c:pt>
                <c:pt idx="643">
                  <c:v>43958.791666665107</c:v>
                </c:pt>
                <c:pt idx="644">
                  <c:v>43958.833333331771</c:v>
                </c:pt>
                <c:pt idx="645">
                  <c:v>43958.874999998436</c:v>
                </c:pt>
                <c:pt idx="646">
                  <c:v>43958.9166666651</c:v>
                </c:pt>
                <c:pt idx="647">
                  <c:v>43958.958333331764</c:v>
                </c:pt>
                <c:pt idx="648">
                  <c:v>43958.999999998428</c:v>
                </c:pt>
                <c:pt idx="649">
                  <c:v>43959.041666665093</c:v>
                </c:pt>
                <c:pt idx="650">
                  <c:v>43959.083333331757</c:v>
                </c:pt>
                <c:pt idx="651">
                  <c:v>43959.124999998421</c:v>
                </c:pt>
                <c:pt idx="652">
                  <c:v>43959.166666665085</c:v>
                </c:pt>
                <c:pt idx="653">
                  <c:v>43959.20833333175</c:v>
                </c:pt>
                <c:pt idx="654">
                  <c:v>43959.249999998414</c:v>
                </c:pt>
                <c:pt idx="655">
                  <c:v>43959.291666665078</c:v>
                </c:pt>
                <c:pt idx="656">
                  <c:v>43959.333333331742</c:v>
                </c:pt>
                <c:pt idx="657">
                  <c:v>43959.374999998407</c:v>
                </c:pt>
                <c:pt idx="658">
                  <c:v>43959.416666665071</c:v>
                </c:pt>
                <c:pt idx="659">
                  <c:v>43959.458333331735</c:v>
                </c:pt>
                <c:pt idx="660">
                  <c:v>43959.499999998399</c:v>
                </c:pt>
                <c:pt idx="661">
                  <c:v>43959.541666665064</c:v>
                </c:pt>
                <c:pt idx="662">
                  <c:v>43959.583333331728</c:v>
                </c:pt>
                <c:pt idx="663">
                  <c:v>43959.624999998392</c:v>
                </c:pt>
                <c:pt idx="664">
                  <c:v>43959.666666665056</c:v>
                </c:pt>
                <c:pt idx="665">
                  <c:v>43959.70833333172</c:v>
                </c:pt>
                <c:pt idx="666">
                  <c:v>43959.749999998385</c:v>
                </c:pt>
                <c:pt idx="667">
                  <c:v>43959.791666665049</c:v>
                </c:pt>
                <c:pt idx="668">
                  <c:v>43959.833333331713</c:v>
                </c:pt>
                <c:pt idx="669">
                  <c:v>43959.874999998377</c:v>
                </c:pt>
                <c:pt idx="670">
                  <c:v>43959.916666665042</c:v>
                </c:pt>
                <c:pt idx="671">
                  <c:v>43959.958333331706</c:v>
                </c:pt>
                <c:pt idx="672">
                  <c:v>43959.99999999837</c:v>
                </c:pt>
                <c:pt idx="673">
                  <c:v>43960.041666665034</c:v>
                </c:pt>
                <c:pt idx="674">
                  <c:v>43960.083333331699</c:v>
                </c:pt>
                <c:pt idx="675">
                  <c:v>43960.124999998363</c:v>
                </c:pt>
                <c:pt idx="676">
                  <c:v>43960.166666665027</c:v>
                </c:pt>
                <c:pt idx="677">
                  <c:v>43960.208333331691</c:v>
                </c:pt>
                <c:pt idx="678">
                  <c:v>43960.249999998356</c:v>
                </c:pt>
                <c:pt idx="679">
                  <c:v>43960.29166666502</c:v>
                </c:pt>
                <c:pt idx="680">
                  <c:v>43960.333333331684</c:v>
                </c:pt>
                <c:pt idx="681">
                  <c:v>43960.374999998348</c:v>
                </c:pt>
                <c:pt idx="682">
                  <c:v>43960.416666665013</c:v>
                </c:pt>
                <c:pt idx="683">
                  <c:v>43960.458333331677</c:v>
                </c:pt>
                <c:pt idx="684">
                  <c:v>43960.499999998341</c:v>
                </c:pt>
                <c:pt idx="685">
                  <c:v>43960.541666665005</c:v>
                </c:pt>
                <c:pt idx="686">
                  <c:v>43960.58333333167</c:v>
                </c:pt>
                <c:pt idx="687">
                  <c:v>43960.624999998334</c:v>
                </c:pt>
                <c:pt idx="688">
                  <c:v>43960.666666664998</c:v>
                </c:pt>
                <c:pt idx="689">
                  <c:v>43960.708333331662</c:v>
                </c:pt>
                <c:pt idx="690">
                  <c:v>43960.749999998327</c:v>
                </c:pt>
                <c:pt idx="691">
                  <c:v>43960.791666664991</c:v>
                </c:pt>
                <c:pt idx="692">
                  <c:v>43960.833333331655</c:v>
                </c:pt>
                <c:pt idx="693">
                  <c:v>43960.874999998319</c:v>
                </c:pt>
                <c:pt idx="694">
                  <c:v>43960.916666664983</c:v>
                </c:pt>
                <c:pt idx="695">
                  <c:v>43960.958333331648</c:v>
                </c:pt>
                <c:pt idx="696">
                  <c:v>43960.999999998312</c:v>
                </c:pt>
                <c:pt idx="697">
                  <c:v>43961.041666664976</c:v>
                </c:pt>
                <c:pt idx="698">
                  <c:v>43961.08333333164</c:v>
                </c:pt>
                <c:pt idx="699">
                  <c:v>43961.124999998305</c:v>
                </c:pt>
                <c:pt idx="700">
                  <c:v>43961.166666664969</c:v>
                </c:pt>
                <c:pt idx="701">
                  <c:v>43961.208333331633</c:v>
                </c:pt>
                <c:pt idx="702">
                  <c:v>43961.249999998297</c:v>
                </c:pt>
                <c:pt idx="703">
                  <c:v>43961.291666664962</c:v>
                </c:pt>
                <c:pt idx="704">
                  <c:v>43961.333333331626</c:v>
                </c:pt>
                <c:pt idx="705">
                  <c:v>43961.37499999829</c:v>
                </c:pt>
                <c:pt idx="706">
                  <c:v>43961.416666664954</c:v>
                </c:pt>
                <c:pt idx="707">
                  <c:v>43961.458333331619</c:v>
                </c:pt>
                <c:pt idx="708">
                  <c:v>43961.499999998283</c:v>
                </c:pt>
                <c:pt idx="709">
                  <c:v>43961.541666664947</c:v>
                </c:pt>
                <c:pt idx="710">
                  <c:v>43961.583333331611</c:v>
                </c:pt>
                <c:pt idx="711">
                  <c:v>43961.624999998276</c:v>
                </c:pt>
                <c:pt idx="712">
                  <c:v>43961.66666666494</c:v>
                </c:pt>
                <c:pt idx="713">
                  <c:v>43961.708333331604</c:v>
                </c:pt>
                <c:pt idx="714">
                  <c:v>43961.749999998268</c:v>
                </c:pt>
                <c:pt idx="715">
                  <c:v>43961.791666664933</c:v>
                </c:pt>
                <c:pt idx="716">
                  <c:v>43961.833333331597</c:v>
                </c:pt>
                <c:pt idx="717">
                  <c:v>43961.874999998261</c:v>
                </c:pt>
                <c:pt idx="718">
                  <c:v>43961.916666664925</c:v>
                </c:pt>
                <c:pt idx="719">
                  <c:v>43961.95833333159</c:v>
                </c:pt>
              </c:numCache>
            </c:numRef>
          </c:cat>
          <c:val>
            <c:numRef>
              <c:f>'FileName (2)'!$C$3:$C$722</c:f>
              <c:numCache>
                <c:formatCode>General</c:formatCode>
                <c:ptCount val="720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500</c:v>
                </c:pt>
                <c:pt idx="673">
                  <c:v>500</c:v>
                </c:pt>
                <c:pt idx="674">
                  <c:v>500</c:v>
                </c:pt>
                <c:pt idx="675">
                  <c:v>500</c:v>
                </c:pt>
                <c:pt idx="676">
                  <c:v>500</c:v>
                </c:pt>
                <c:pt idx="677">
                  <c:v>500</c:v>
                </c:pt>
                <c:pt idx="678">
                  <c:v>500</c:v>
                </c:pt>
                <c:pt idx="679">
                  <c:v>500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500</c:v>
                </c:pt>
                <c:pt idx="698">
                  <c:v>500</c:v>
                </c:pt>
                <c:pt idx="699">
                  <c:v>500</c:v>
                </c:pt>
                <c:pt idx="700">
                  <c:v>500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90912"/>
        <c:axId val="59633024"/>
      </c:lineChart>
      <c:catAx>
        <c:axId val="595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s-CL" sz="1100"/>
                  <a:t>Día</a:t>
                </a:r>
                <a:r>
                  <a:rPr lang="es-CL" sz="1100" baseline="0"/>
                  <a:t> y Hora</a:t>
                </a:r>
                <a:endParaRPr lang="es-CL" sz="1100"/>
              </a:p>
            </c:rich>
          </c:tx>
          <c:layout/>
          <c:overlay val="0"/>
        </c:title>
        <c:numFmt formatCode="m/d/yyyy\ h:mm" sourceLinked="1"/>
        <c:majorTickMark val="none"/>
        <c:minorTickMark val="none"/>
        <c:tickLblPos val="nextTo"/>
        <c:crossAx val="59633024"/>
        <c:crosses val="autoZero"/>
        <c:auto val="0"/>
        <c:lblAlgn val="ctr"/>
        <c:lblOffset val="100"/>
        <c:noMultiLvlLbl val="0"/>
      </c:catAx>
      <c:valAx>
        <c:axId val="59633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200" b="0" i="0" baseline="0">
                    <a:effectLst/>
                  </a:rPr>
                  <a:t>SO2  </a:t>
                </a:r>
                <a:r>
                  <a:rPr lang="en-US" sz="1200" b="0" i="0" baseline="0">
                    <a:effectLst/>
                  </a:rPr>
                  <a:t>µg/m³ </a:t>
                </a:r>
                <a:endParaRPr lang="es-CL" sz="12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L" sz="12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9590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</xdr:row>
      <xdr:rowOff>123824</xdr:rowOff>
    </xdr:from>
    <xdr:to>
      <xdr:col>16</xdr:col>
      <xdr:colOff>695325</xdr:colOff>
      <xdr:row>29</xdr:row>
      <xdr:rowOff>114299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lipe.sanchez/Documents/Oficina%20Regi&#243;n%20Atacama/Denuncias/2019/FHVL/Fallo%20Corte%20Apelaciones/Informes/2020/Abril/Registro%20SO2%2011.03-10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Name (7)"/>
    </sheetNames>
    <sheetDataSet>
      <sheetData sheetId="0">
        <row r="2">
          <cell r="C2" t="str">
            <v>SO2</v>
          </cell>
          <cell r="D2" t="str">
            <v>SO2 µg/m³</v>
          </cell>
        </row>
        <row r="3">
          <cell r="A3">
            <v>43900</v>
          </cell>
          <cell r="B3">
            <v>1</v>
          </cell>
          <cell r="C3">
            <v>2.4099999999999998E-3</v>
          </cell>
          <cell r="D3">
            <v>5</v>
          </cell>
        </row>
        <row r="4">
          <cell r="A4">
            <v>43901.041666666664</v>
          </cell>
          <cell r="B4">
            <v>4.1666666666666664E-2</v>
          </cell>
          <cell r="C4">
            <v>1.1900000000000001E-3</v>
          </cell>
          <cell r="D4">
            <v>2</v>
          </cell>
        </row>
        <row r="5">
          <cell r="A5">
            <v>43901.083333333328</v>
          </cell>
          <cell r="B5">
            <v>8.3333333333333329E-2</v>
          </cell>
          <cell r="C5">
            <v>9.3000000000000005E-4</v>
          </cell>
          <cell r="D5">
            <v>1</v>
          </cell>
        </row>
        <row r="6">
          <cell r="A6">
            <v>43901.124999999993</v>
          </cell>
          <cell r="B6">
            <v>0.125</v>
          </cell>
          <cell r="C6">
            <v>1E-3</v>
          </cell>
          <cell r="D6">
            <v>2</v>
          </cell>
        </row>
        <row r="7">
          <cell r="A7">
            <v>43901.166666666657</v>
          </cell>
          <cell r="B7">
            <v>0.16666666666666666</v>
          </cell>
          <cell r="C7">
            <v>8.0000000000000004E-4</v>
          </cell>
          <cell r="D7">
            <v>1</v>
          </cell>
        </row>
        <row r="8">
          <cell r="A8">
            <v>43901.208333333321</v>
          </cell>
          <cell r="B8">
            <v>0.20833333333333334</v>
          </cell>
          <cell r="C8">
            <v>8.0999999999999996E-4</v>
          </cell>
          <cell r="D8">
            <v>1</v>
          </cell>
        </row>
        <row r="9">
          <cell r="A9">
            <v>43901.249999999985</v>
          </cell>
          <cell r="B9">
            <v>0.25</v>
          </cell>
          <cell r="C9">
            <v>9.2000000000000003E-4</v>
          </cell>
          <cell r="D9">
            <v>1</v>
          </cell>
        </row>
        <row r="10">
          <cell r="A10">
            <v>43901.29166666665</v>
          </cell>
          <cell r="B10">
            <v>0.29166666666666669</v>
          </cell>
          <cell r="C10">
            <v>1.31E-3</v>
          </cell>
          <cell r="D10">
            <v>2</v>
          </cell>
        </row>
        <row r="11">
          <cell r="A11">
            <v>43901.333333333314</v>
          </cell>
          <cell r="B11">
            <v>0.33333333333333331</v>
          </cell>
          <cell r="C11">
            <v>2.6099999999999999E-3</v>
          </cell>
          <cell r="D11">
            <v>6</v>
          </cell>
        </row>
        <row r="12">
          <cell r="A12">
            <v>43901.374999999978</v>
          </cell>
          <cell r="B12">
            <v>0.375</v>
          </cell>
          <cell r="C12">
            <v>3.4110000000000001E-2</v>
          </cell>
          <cell r="D12">
            <v>88</v>
          </cell>
        </row>
        <row r="13">
          <cell r="A13">
            <v>43901.416666666642</v>
          </cell>
          <cell r="B13">
            <v>0.41666666666666669</v>
          </cell>
          <cell r="C13">
            <v>6.2630000000000005E-2</v>
          </cell>
          <cell r="D13">
            <v>163</v>
          </cell>
        </row>
        <row r="14">
          <cell r="A14">
            <v>43901.458333333307</v>
          </cell>
          <cell r="B14">
            <v>0.45833333333333331</v>
          </cell>
          <cell r="C14">
            <v>2.3359999999999999E-2</v>
          </cell>
          <cell r="D14">
            <v>60</v>
          </cell>
        </row>
        <row r="15">
          <cell r="A15">
            <v>43901.499999999971</v>
          </cell>
          <cell r="B15">
            <v>0.5</v>
          </cell>
          <cell r="C15">
            <v>4.5700000000000003E-3</v>
          </cell>
          <cell r="D15">
            <v>11</v>
          </cell>
        </row>
        <row r="16">
          <cell r="A16">
            <v>43901.541666666635</v>
          </cell>
          <cell r="B16">
            <v>0.54166666666666663</v>
          </cell>
          <cell r="C16">
            <v>2.2899999999999999E-3</v>
          </cell>
          <cell r="D16">
            <v>5</v>
          </cell>
        </row>
        <row r="17">
          <cell r="A17">
            <v>43901.583333333299</v>
          </cell>
          <cell r="B17">
            <v>0.58333333333333337</v>
          </cell>
          <cell r="C17">
            <v>1.48E-3</v>
          </cell>
          <cell r="D17">
            <v>3</v>
          </cell>
        </row>
        <row r="18">
          <cell r="A18">
            <v>43901.624999999964</v>
          </cell>
          <cell r="B18">
            <v>0.625</v>
          </cell>
          <cell r="C18">
            <v>1.1999999999999999E-3</v>
          </cell>
          <cell r="D18">
            <v>2</v>
          </cell>
        </row>
        <row r="19">
          <cell r="A19">
            <v>43901.666666666628</v>
          </cell>
          <cell r="B19">
            <v>0.66666666666666663</v>
          </cell>
          <cell r="C19">
            <v>1.0399999999999999E-3</v>
          </cell>
          <cell r="D19">
            <v>2</v>
          </cell>
        </row>
        <row r="20">
          <cell r="A20">
            <v>43901.708333333292</v>
          </cell>
          <cell r="B20">
            <v>0.70833333333333337</v>
          </cell>
          <cell r="C20">
            <v>1.01E-3</v>
          </cell>
          <cell r="D20">
            <v>2</v>
          </cell>
        </row>
        <row r="21">
          <cell r="A21">
            <v>43901.749999999956</v>
          </cell>
          <cell r="B21">
            <v>0.75</v>
          </cell>
          <cell r="C21">
            <v>8.4999999999999995E-4</v>
          </cell>
          <cell r="D21">
            <v>1</v>
          </cell>
        </row>
        <row r="22">
          <cell r="A22">
            <v>43901.791666666621</v>
          </cell>
          <cell r="B22">
            <v>0.79166666666666663</v>
          </cell>
          <cell r="C22">
            <v>8.0000000000000004E-4</v>
          </cell>
          <cell r="D22">
            <v>1</v>
          </cell>
        </row>
        <row r="23">
          <cell r="A23">
            <v>43901.833333333285</v>
          </cell>
          <cell r="B23">
            <v>0.83333333333333337</v>
          </cell>
          <cell r="C23">
            <v>8.5999999999999998E-4</v>
          </cell>
          <cell r="D23">
            <v>1</v>
          </cell>
        </row>
        <row r="24">
          <cell r="A24">
            <v>43901.874999999949</v>
          </cell>
          <cell r="B24">
            <v>0.875</v>
          </cell>
          <cell r="C24">
            <v>8.5999999999999998E-4</v>
          </cell>
          <cell r="D24">
            <v>1</v>
          </cell>
        </row>
        <row r="25">
          <cell r="A25">
            <v>43901.916666666613</v>
          </cell>
          <cell r="B25">
            <v>0.91666666666666663</v>
          </cell>
          <cell r="C25">
            <v>9.2000000000000003E-4</v>
          </cell>
          <cell r="D25">
            <v>1</v>
          </cell>
        </row>
        <row r="26">
          <cell r="A26">
            <v>43901.958333333278</v>
          </cell>
          <cell r="B26">
            <v>0.95833333333333337</v>
          </cell>
          <cell r="C26">
            <v>8.4000000000000003E-4</v>
          </cell>
          <cell r="D26">
            <v>1</v>
          </cell>
        </row>
        <row r="27">
          <cell r="A27">
            <v>43901.999999999942</v>
          </cell>
          <cell r="B27">
            <v>1</v>
          </cell>
          <cell r="C27">
            <v>8.3000000000000001E-4</v>
          </cell>
          <cell r="D27">
            <v>1</v>
          </cell>
        </row>
        <row r="28">
          <cell r="A28">
            <v>43902.041666666606</v>
          </cell>
          <cell r="B28">
            <v>4.1666666666666664E-2</v>
          </cell>
          <cell r="C28">
            <v>7.5000000000000002E-4</v>
          </cell>
          <cell r="D28">
            <v>1</v>
          </cell>
        </row>
        <row r="29">
          <cell r="A29">
            <v>43902.08333333327</v>
          </cell>
          <cell r="B29">
            <v>8.3333333333333329E-2</v>
          </cell>
          <cell r="C29">
            <v>1.1100000000000001E-3</v>
          </cell>
          <cell r="D29">
            <v>2</v>
          </cell>
        </row>
        <row r="30">
          <cell r="A30">
            <v>43902.124999999935</v>
          </cell>
          <cell r="B30">
            <v>0.125</v>
          </cell>
          <cell r="C30">
            <v>8.4000000000000003E-4</v>
          </cell>
          <cell r="D30">
            <v>1</v>
          </cell>
        </row>
        <row r="31">
          <cell r="A31">
            <v>43902.166666666599</v>
          </cell>
          <cell r="B31">
            <v>0.16666666666666666</v>
          </cell>
          <cell r="C31">
            <v>8.0000000000000004E-4</v>
          </cell>
          <cell r="D31">
            <v>1</v>
          </cell>
        </row>
        <row r="32">
          <cell r="A32">
            <v>43902.208333333263</v>
          </cell>
          <cell r="B32">
            <v>0.20833333333333334</v>
          </cell>
          <cell r="C32">
            <v>4.1700000000000001E-3</v>
          </cell>
          <cell r="D32">
            <v>10</v>
          </cell>
        </row>
        <row r="33">
          <cell r="A33">
            <v>43902.249999999927</v>
          </cell>
          <cell r="B33">
            <v>0.25</v>
          </cell>
          <cell r="C33">
            <v>2.8600000000000001E-3</v>
          </cell>
          <cell r="D33">
            <v>6</v>
          </cell>
        </row>
        <row r="34">
          <cell r="A34">
            <v>43902.291666666591</v>
          </cell>
          <cell r="B34">
            <v>0.29166666666666669</v>
          </cell>
          <cell r="C34">
            <v>2.8400000000000001E-3</v>
          </cell>
          <cell r="D34">
            <v>6</v>
          </cell>
        </row>
        <row r="35">
          <cell r="A35">
            <v>43902.333333333256</v>
          </cell>
          <cell r="B35">
            <v>0.33333333333333331</v>
          </cell>
          <cell r="C35">
            <v>3.7499999999999999E-3</v>
          </cell>
          <cell r="D35">
            <v>9</v>
          </cell>
        </row>
        <row r="36">
          <cell r="A36">
            <v>43902.37499999992</v>
          </cell>
          <cell r="B36">
            <v>0.375</v>
          </cell>
          <cell r="C36">
            <v>3.6940000000000001E-2</v>
          </cell>
          <cell r="D36">
            <v>96</v>
          </cell>
        </row>
        <row r="37">
          <cell r="A37">
            <v>43902.416666666584</v>
          </cell>
          <cell r="B37">
            <v>0.41666666666666669</v>
          </cell>
          <cell r="C37">
            <v>8.4000000000000005E-2</v>
          </cell>
          <cell r="D37">
            <v>219</v>
          </cell>
        </row>
        <row r="38">
          <cell r="A38">
            <v>43902.458333333248</v>
          </cell>
          <cell r="B38">
            <v>0.45833333333333331</v>
          </cell>
          <cell r="C38">
            <v>5.246E-2</v>
          </cell>
          <cell r="D38">
            <v>136</v>
          </cell>
        </row>
        <row r="39">
          <cell r="A39">
            <v>43902.499999999913</v>
          </cell>
          <cell r="B39">
            <v>0.5</v>
          </cell>
          <cell r="C39">
            <v>9.5399999999999999E-3</v>
          </cell>
          <cell r="D39">
            <v>24</v>
          </cell>
        </row>
        <row r="40">
          <cell r="A40">
            <v>43902.541666666577</v>
          </cell>
          <cell r="B40">
            <v>0.54166666666666663</v>
          </cell>
          <cell r="C40">
            <v>3.1700000000000001E-3</v>
          </cell>
          <cell r="D40">
            <v>7</v>
          </cell>
        </row>
        <row r="41">
          <cell r="A41">
            <v>43902.583333333241</v>
          </cell>
          <cell r="B41">
            <v>0.58333333333333337</v>
          </cell>
          <cell r="C41">
            <v>1.7899999999999999E-3</v>
          </cell>
          <cell r="D41">
            <v>4</v>
          </cell>
        </row>
        <row r="42">
          <cell r="A42">
            <v>43902.624999999905</v>
          </cell>
          <cell r="B42">
            <v>0.625</v>
          </cell>
          <cell r="C42">
            <v>1.3500000000000001E-3</v>
          </cell>
          <cell r="D42">
            <v>3</v>
          </cell>
        </row>
        <row r="43">
          <cell r="A43">
            <v>43902.66666666657</v>
          </cell>
          <cell r="B43">
            <v>0.66666666666666663</v>
          </cell>
          <cell r="C43">
            <v>1.2999999999999999E-3</v>
          </cell>
          <cell r="D43">
            <v>2</v>
          </cell>
        </row>
        <row r="44">
          <cell r="A44">
            <v>43902.708333333234</v>
          </cell>
          <cell r="B44">
            <v>0.70833333333333337</v>
          </cell>
          <cell r="C44">
            <v>1.1900000000000001E-3</v>
          </cell>
          <cell r="D44">
            <v>2</v>
          </cell>
        </row>
        <row r="45">
          <cell r="A45">
            <v>43902.749999999898</v>
          </cell>
          <cell r="B45">
            <v>0.75</v>
          </cell>
          <cell r="C45">
            <v>1E-3</v>
          </cell>
          <cell r="D45">
            <v>2</v>
          </cell>
        </row>
        <row r="46">
          <cell r="A46">
            <v>43902.791666666562</v>
          </cell>
          <cell r="B46">
            <v>0.79166666666666663</v>
          </cell>
          <cell r="C46">
            <v>9.3000000000000005E-4</v>
          </cell>
          <cell r="D46">
            <v>1</v>
          </cell>
        </row>
        <row r="47">
          <cell r="A47">
            <v>43902.833333333227</v>
          </cell>
          <cell r="B47">
            <v>0.83333333333333337</v>
          </cell>
          <cell r="C47">
            <v>9.2000000000000003E-4</v>
          </cell>
          <cell r="D47">
            <v>2</v>
          </cell>
        </row>
        <row r="48">
          <cell r="A48">
            <v>43902.874999999891</v>
          </cell>
          <cell r="B48">
            <v>0.875</v>
          </cell>
          <cell r="C48">
            <v>9.5E-4</v>
          </cell>
          <cell r="D48">
            <v>1</v>
          </cell>
        </row>
        <row r="49">
          <cell r="A49">
            <v>43902.916666666555</v>
          </cell>
          <cell r="B49">
            <v>0.91666666666666663</v>
          </cell>
          <cell r="C49">
            <v>1.32E-3</v>
          </cell>
          <cell r="D49">
            <v>2</v>
          </cell>
        </row>
        <row r="50">
          <cell r="A50">
            <v>43902.958333333219</v>
          </cell>
          <cell r="B50">
            <v>0.95833333333333337</v>
          </cell>
          <cell r="C50">
            <v>1.4E-3</v>
          </cell>
          <cell r="D50">
            <v>3</v>
          </cell>
        </row>
        <row r="51">
          <cell r="A51">
            <v>43902.999999999884</v>
          </cell>
          <cell r="B51">
            <v>1</v>
          </cell>
          <cell r="C51">
            <v>9.7999999999999997E-4</v>
          </cell>
          <cell r="D51">
            <v>2</v>
          </cell>
        </row>
        <row r="52">
          <cell r="A52">
            <v>43903.041666666548</v>
          </cell>
          <cell r="B52">
            <v>4.1666666666666664E-2</v>
          </cell>
          <cell r="C52">
            <v>9.1E-4</v>
          </cell>
          <cell r="D52">
            <v>1</v>
          </cell>
        </row>
        <row r="53">
          <cell r="A53">
            <v>43903.083333333212</v>
          </cell>
          <cell r="B53">
            <v>8.3333333333333329E-2</v>
          </cell>
          <cell r="C53">
            <v>8.7000000000000001E-4</v>
          </cell>
          <cell r="D53">
            <v>1</v>
          </cell>
        </row>
        <row r="54">
          <cell r="A54">
            <v>43903.124999999876</v>
          </cell>
          <cell r="B54">
            <v>0.125</v>
          </cell>
          <cell r="C54">
            <v>8.5999999999999998E-4</v>
          </cell>
          <cell r="D54">
            <v>1</v>
          </cell>
        </row>
        <row r="55">
          <cell r="A55">
            <v>43903.166666666541</v>
          </cell>
          <cell r="B55">
            <v>0.16666666666666666</v>
          </cell>
          <cell r="C55">
            <v>4.4600000000000004E-3</v>
          </cell>
          <cell r="D55">
            <v>11</v>
          </cell>
        </row>
        <row r="56">
          <cell r="A56">
            <v>43903.208333333205</v>
          </cell>
          <cell r="B56">
            <v>0.20833333333333334</v>
          </cell>
          <cell r="C56">
            <v>3.3E-3</v>
          </cell>
          <cell r="D56">
            <v>8</v>
          </cell>
        </row>
        <row r="57">
          <cell r="A57">
            <v>43903.249999999869</v>
          </cell>
          <cell r="B57">
            <v>0.25</v>
          </cell>
          <cell r="C57">
            <v>1.57E-3</v>
          </cell>
          <cell r="D57">
            <v>3</v>
          </cell>
        </row>
        <row r="58">
          <cell r="A58">
            <v>43903.291666666533</v>
          </cell>
          <cell r="B58">
            <v>0.29166666666666669</v>
          </cell>
          <cell r="C58">
            <v>1.32E-3</v>
          </cell>
          <cell r="D58">
            <v>2</v>
          </cell>
        </row>
        <row r="59">
          <cell r="A59">
            <v>43903.333333333198</v>
          </cell>
          <cell r="B59">
            <v>0.33333333333333331</v>
          </cell>
          <cell r="C59">
            <v>1.332E-2</v>
          </cell>
          <cell r="D59">
            <v>34</v>
          </cell>
        </row>
        <row r="60">
          <cell r="A60">
            <v>43903.374999999862</v>
          </cell>
          <cell r="B60">
            <v>0.375</v>
          </cell>
          <cell r="C60">
            <v>6.361E-2</v>
          </cell>
          <cell r="D60">
            <v>165</v>
          </cell>
        </row>
        <row r="61">
          <cell r="A61">
            <v>43903.416666666526</v>
          </cell>
          <cell r="B61">
            <v>0.41666666666666669</v>
          </cell>
          <cell r="C61">
            <v>3.5709999999999999E-2</v>
          </cell>
          <cell r="D61">
            <v>92</v>
          </cell>
        </row>
        <row r="62">
          <cell r="A62">
            <v>43903.45833333319</v>
          </cell>
          <cell r="B62">
            <v>0.45833333333333331</v>
          </cell>
          <cell r="C62">
            <v>5.3499999999999997E-3</v>
          </cell>
          <cell r="D62">
            <v>13</v>
          </cell>
        </row>
        <row r="63">
          <cell r="A63">
            <v>43903.499999999854</v>
          </cell>
          <cell r="B63">
            <v>0.5</v>
          </cell>
          <cell r="C63">
            <v>2.0899999999999998E-3</v>
          </cell>
          <cell r="D63">
            <v>5</v>
          </cell>
        </row>
        <row r="64">
          <cell r="A64">
            <v>43903.541666666519</v>
          </cell>
          <cell r="B64">
            <v>0.54166666666666663</v>
          </cell>
          <cell r="C64">
            <v>1.4400000000000001E-3</v>
          </cell>
          <cell r="D64">
            <v>3</v>
          </cell>
        </row>
        <row r="65">
          <cell r="A65">
            <v>43903.583333333183</v>
          </cell>
          <cell r="B65">
            <v>0.58333333333333337</v>
          </cell>
          <cell r="C65">
            <v>1.16E-3</v>
          </cell>
          <cell r="D65">
            <v>2</v>
          </cell>
        </row>
        <row r="66">
          <cell r="A66">
            <v>43903.624999999847</v>
          </cell>
          <cell r="B66">
            <v>0.625</v>
          </cell>
          <cell r="C66">
            <v>1.15E-3</v>
          </cell>
          <cell r="D66">
            <v>2</v>
          </cell>
        </row>
        <row r="67">
          <cell r="A67">
            <v>43903.666666666511</v>
          </cell>
          <cell r="B67">
            <v>0.66666666666666663</v>
          </cell>
          <cell r="C67">
            <v>1E-3</v>
          </cell>
          <cell r="D67">
            <v>2</v>
          </cell>
        </row>
        <row r="68">
          <cell r="A68">
            <v>43903.708333333176</v>
          </cell>
          <cell r="B68">
            <v>0.70833333333333337</v>
          </cell>
          <cell r="C68">
            <v>8.7000000000000001E-4</v>
          </cell>
          <cell r="D68">
            <v>1</v>
          </cell>
        </row>
        <row r="69">
          <cell r="A69">
            <v>43903.74999999984</v>
          </cell>
          <cell r="B69">
            <v>0.75</v>
          </cell>
          <cell r="C69">
            <v>8.4999999999999995E-4</v>
          </cell>
          <cell r="D69">
            <v>1</v>
          </cell>
        </row>
        <row r="70">
          <cell r="A70">
            <v>43903.791666666504</v>
          </cell>
          <cell r="B70">
            <v>0.79166666666666663</v>
          </cell>
          <cell r="C70">
            <v>9.6000000000000002E-4</v>
          </cell>
          <cell r="D70">
            <v>2</v>
          </cell>
        </row>
        <row r="71">
          <cell r="A71">
            <v>43903.833333333168</v>
          </cell>
          <cell r="B71">
            <v>0.83333333333333337</v>
          </cell>
          <cell r="C71">
            <v>1.01E-3</v>
          </cell>
          <cell r="D71">
            <v>2</v>
          </cell>
        </row>
        <row r="72">
          <cell r="A72">
            <v>43903.874999999833</v>
          </cell>
          <cell r="B72">
            <v>0.875</v>
          </cell>
          <cell r="C72">
            <v>8.4999999999999995E-4</v>
          </cell>
          <cell r="D72">
            <v>1</v>
          </cell>
        </row>
        <row r="73">
          <cell r="A73">
            <v>43903.916666666497</v>
          </cell>
          <cell r="B73">
            <v>0.91666666666666663</v>
          </cell>
          <cell r="C73">
            <v>7.9000000000000001E-4</v>
          </cell>
          <cell r="D73">
            <v>1</v>
          </cell>
        </row>
        <row r="74">
          <cell r="A74">
            <v>43903.958333333161</v>
          </cell>
          <cell r="B74">
            <v>0.95833333333333337</v>
          </cell>
          <cell r="C74">
            <v>9.5E-4</v>
          </cell>
          <cell r="D74">
            <v>1</v>
          </cell>
        </row>
        <row r="75">
          <cell r="A75">
            <v>43903.999999999825</v>
          </cell>
          <cell r="B75">
            <v>1</v>
          </cell>
          <cell r="C75">
            <v>1.3799999999999999E-3</v>
          </cell>
          <cell r="D75">
            <v>3</v>
          </cell>
        </row>
        <row r="76">
          <cell r="A76">
            <v>43904.04166666649</v>
          </cell>
          <cell r="B76">
            <v>4.1666666666666664E-2</v>
          </cell>
          <cell r="C76">
            <v>1.15E-3</v>
          </cell>
          <cell r="D76">
            <v>2</v>
          </cell>
        </row>
        <row r="77">
          <cell r="A77">
            <v>43904.083333333154</v>
          </cell>
          <cell r="B77">
            <v>8.3333333333333329E-2</v>
          </cell>
          <cell r="C77">
            <v>4.4799999999999996E-3</v>
          </cell>
          <cell r="D77">
            <v>11</v>
          </cell>
        </row>
        <row r="78">
          <cell r="A78">
            <v>43904.124999999818</v>
          </cell>
          <cell r="B78">
            <v>0.125</v>
          </cell>
          <cell r="C78">
            <v>1.97E-3</v>
          </cell>
          <cell r="D78">
            <v>4</v>
          </cell>
        </row>
        <row r="79">
          <cell r="A79">
            <v>43904.166666666482</v>
          </cell>
          <cell r="B79">
            <v>0.16666666666666666</v>
          </cell>
          <cell r="C79">
            <v>1.8699999999999999E-3</v>
          </cell>
          <cell r="D79">
            <v>4</v>
          </cell>
        </row>
        <row r="80">
          <cell r="A80">
            <v>43904.208333333147</v>
          </cell>
          <cell r="B80">
            <v>0.20833333333333334</v>
          </cell>
          <cell r="C80">
            <v>1.6000000000000001E-3</v>
          </cell>
          <cell r="D80">
            <v>3</v>
          </cell>
        </row>
        <row r="81">
          <cell r="A81">
            <v>43904.249999999811</v>
          </cell>
          <cell r="B81">
            <v>0.25</v>
          </cell>
          <cell r="C81">
            <v>1.31E-3</v>
          </cell>
          <cell r="D81">
            <v>2</v>
          </cell>
        </row>
        <row r="82">
          <cell r="A82">
            <v>43904.291666666475</v>
          </cell>
          <cell r="B82">
            <v>0.29166666666666669</v>
          </cell>
          <cell r="C82">
            <v>1.72E-3</v>
          </cell>
          <cell r="D82">
            <v>3</v>
          </cell>
        </row>
        <row r="83">
          <cell r="A83">
            <v>43904.333333333139</v>
          </cell>
          <cell r="B83">
            <v>0.33333333333333331</v>
          </cell>
          <cell r="C83">
            <v>1.6650000000000002E-2</v>
          </cell>
          <cell r="D83">
            <v>43</v>
          </cell>
        </row>
        <row r="84">
          <cell r="A84">
            <v>43904.374999999804</v>
          </cell>
          <cell r="B84">
            <v>0.375</v>
          </cell>
          <cell r="C84">
            <v>3.5589999999999997E-2</v>
          </cell>
          <cell r="D84">
            <v>92</v>
          </cell>
        </row>
        <row r="85">
          <cell r="A85">
            <v>43904.416666666468</v>
          </cell>
          <cell r="B85">
            <v>0.41666666666666669</v>
          </cell>
          <cell r="C85">
            <v>0.12311</v>
          </cell>
          <cell r="D85">
            <v>321</v>
          </cell>
        </row>
        <row r="86">
          <cell r="A86">
            <v>43904.458333333132</v>
          </cell>
          <cell r="B86">
            <v>0.45833333333333331</v>
          </cell>
          <cell r="C86">
            <v>8.4099999999999994E-2</v>
          </cell>
          <cell r="D86">
            <v>219</v>
          </cell>
        </row>
        <row r="87">
          <cell r="A87">
            <v>43904.499999999796</v>
          </cell>
          <cell r="B87">
            <v>0.5</v>
          </cell>
          <cell r="C87">
            <v>1.6029999999999999E-2</v>
          </cell>
          <cell r="D87">
            <v>41</v>
          </cell>
        </row>
        <row r="88">
          <cell r="A88">
            <v>43904.541666666461</v>
          </cell>
          <cell r="B88">
            <v>0.54166666666666663</v>
          </cell>
          <cell r="C88">
            <v>4.5700000000000003E-3</v>
          </cell>
          <cell r="D88">
            <v>11</v>
          </cell>
        </row>
        <row r="89">
          <cell r="A89">
            <v>43904.583333333125</v>
          </cell>
          <cell r="B89">
            <v>0.58333333333333337</v>
          </cell>
          <cell r="C89">
            <v>2.1700000000000001E-3</v>
          </cell>
          <cell r="D89">
            <v>5</v>
          </cell>
        </row>
        <row r="90">
          <cell r="A90">
            <v>43904.624999999789</v>
          </cell>
          <cell r="B90">
            <v>0.625</v>
          </cell>
          <cell r="C90">
            <v>1.5299999999999999E-3</v>
          </cell>
          <cell r="D90">
            <v>3</v>
          </cell>
        </row>
        <row r="91">
          <cell r="A91">
            <v>43904.666666666453</v>
          </cell>
          <cell r="B91">
            <v>0.66666666666666663</v>
          </cell>
          <cell r="C91">
            <v>1.34E-3</v>
          </cell>
          <cell r="D91">
            <v>2</v>
          </cell>
        </row>
        <row r="92">
          <cell r="A92">
            <v>43904.708333333117</v>
          </cell>
          <cell r="B92">
            <v>0.70833333333333337</v>
          </cell>
          <cell r="C92">
            <v>1.31E-3</v>
          </cell>
          <cell r="D92">
            <v>2</v>
          </cell>
        </row>
        <row r="93">
          <cell r="A93">
            <v>43904.749999999782</v>
          </cell>
          <cell r="B93">
            <v>0.75</v>
          </cell>
          <cell r="C93">
            <v>1.07E-3</v>
          </cell>
          <cell r="D93">
            <v>2</v>
          </cell>
        </row>
        <row r="94">
          <cell r="A94">
            <v>43904.791666666446</v>
          </cell>
          <cell r="B94">
            <v>0.79166666666666663</v>
          </cell>
          <cell r="C94">
            <v>1E-3</v>
          </cell>
          <cell r="D94">
            <v>2</v>
          </cell>
        </row>
        <row r="95">
          <cell r="A95">
            <v>43904.83333333311</v>
          </cell>
          <cell r="B95">
            <v>0.83333333333333337</v>
          </cell>
          <cell r="C95">
            <v>1.08E-3</v>
          </cell>
          <cell r="D95">
            <v>2</v>
          </cell>
        </row>
        <row r="96">
          <cell r="A96">
            <v>43904.874999999774</v>
          </cell>
          <cell r="B96">
            <v>0.875</v>
          </cell>
          <cell r="C96">
            <v>1.08E-3</v>
          </cell>
          <cell r="D96">
            <v>2</v>
          </cell>
        </row>
        <row r="97">
          <cell r="A97">
            <v>43904.916666666439</v>
          </cell>
          <cell r="B97">
            <v>0.91666666666666663</v>
          </cell>
          <cell r="C97">
            <v>1.1900000000000001E-3</v>
          </cell>
          <cell r="D97">
            <v>2</v>
          </cell>
        </row>
        <row r="98">
          <cell r="A98">
            <v>43904.958333333103</v>
          </cell>
          <cell r="B98">
            <v>0.95833333333333337</v>
          </cell>
          <cell r="C98">
            <v>1.1299999999999999E-3</v>
          </cell>
          <cell r="D98">
            <v>2</v>
          </cell>
        </row>
        <row r="99">
          <cell r="A99">
            <v>43904.999999999767</v>
          </cell>
          <cell r="B99">
            <v>1</v>
          </cell>
          <cell r="C99">
            <v>1.2099999999999999E-3</v>
          </cell>
          <cell r="D99">
            <v>2</v>
          </cell>
        </row>
        <row r="100">
          <cell r="A100">
            <v>43905.041666666431</v>
          </cell>
          <cell r="B100">
            <v>4.1666666666666664E-2</v>
          </cell>
          <cell r="C100">
            <v>1.01E-3</v>
          </cell>
          <cell r="D100">
            <v>2</v>
          </cell>
        </row>
        <row r="101">
          <cell r="A101">
            <v>43905.083333333096</v>
          </cell>
          <cell r="B101">
            <v>8.3333333333333329E-2</v>
          </cell>
          <cell r="C101">
            <v>8.0000000000000004E-4</v>
          </cell>
          <cell r="D101">
            <v>1</v>
          </cell>
        </row>
        <row r="102">
          <cell r="A102">
            <v>43905.12499999976</v>
          </cell>
          <cell r="B102">
            <v>0.125</v>
          </cell>
          <cell r="C102">
            <v>1.67E-3</v>
          </cell>
          <cell r="D102">
            <v>3</v>
          </cell>
        </row>
        <row r="103">
          <cell r="A103">
            <v>43905.166666666424</v>
          </cell>
          <cell r="B103">
            <v>0.16666666666666666</v>
          </cell>
          <cell r="C103">
            <v>2.0999999999999999E-3</v>
          </cell>
          <cell r="D103">
            <v>5</v>
          </cell>
        </row>
        <row r="104">
          <cell r="A104">
            <v>43905.208333333088</v>
          </cell>
          <cell r="B104">
            <v>0.20833333333333334</v>
          </cell>
          <cell r="C104">
            <v>2.0699999999999998E-3</v>
          </cell>
          <cell r="D104">
            <v>4</v>
          </cell>
        </row>
        <row r="105">
          <cell r="A105">
            <v>43905.249999999753</v>
          </cell>
          <cell r="B105">
            <v>0.25</v>
          </cell>
          <cell r="C105">
            <v>3.8500000000000001E-3</v>
          </cell>
          <cell r="D105">
            <v>9</v>
          </cell>
        </row>
        <row r="106">
          <cell r="A106">
            <v>43905.291666666417</v>
          </cell>
          <cell r="B106">
            <v>0.29166666666666669</v>
          </cell>
          <cell r="C106">
            <v>3.2000000000000002E-3</v>
          </cell>
          <cell r="D106">
            <v>7</v>
          </cell>
        </row>
        <row r="107">
          <cell r="A107">
            <v>43905.333333333081</v>
          </cell>
          <cell r="B107">
            <v>0.33333333333333331</v>
          </cell>
          <cell r="C107">
            <v>1.2070000000000001E-2</v>
          </cell>
          <cell r="D107">
            <v>31</v>
          </cell>
        </row>
        <row r="108">
          <cell r="A108">
            <v>43905.374999999745</v>
          </cell>
          <cell r="B108">
            <v>0.375</v>
          </cell>
          <cell r="C108">
            <v>1.507E-2</v>
          </cell>
          <cell r="D108">
            <v>38</v>
          </cell>
        </row>
        <row r="109">
          <cell r="A109">
            <v>43905.41666666641</v>
          </cell>
          <cell r="B109">
            <v>0.41666666666666669</v>
          </cell>
          <cell r="C109">
            <v>1.7930000000000001E-2</v>
          </cell>
          <cell r="D109">
            <v>46</v>
          </cell>
        </row>
        <row r="110">
          <cell r="A110">
            <v>43905.458333333074</v>
          </cell>
          <cell r="B110">
            <v>0.45833333333333331</v>
          </cell>
          <cell r="C110">
            <v>1.5689999999999999E-2</v>
          </cell>
          <cell r="D110">
            <v>40</v>
          </cell>
        </row>
        <row r="111">
          <cell r="A111">
            <v>43905.499999999738</v>
          </cell>
          <cell r="B111">
            <v>0.5</v>
          </cell>
          <cell r="C111">
            <v>2.1900000000000001E-3</v>
          </cell>
          <cell r="D111">
            <v>5</v>
          </cell>
        </row>
        <row r="112">
          <cell r="A112">
            <v>43905.541666666402</v>
          </cell>
          <cell r="B112">
            <v>0.54166666666666663</v>
          </cell>
          <cell r="C112">
            <v>1.6199999999999999E-3</v>
          </cell>
          <cell r="D112">
            <v>3</v>
          </cell>
        </row>
        <row r="113">
          <cell r="A113">
            <v>43905.583333333067</v>
          </cell>
          <cell r="B113">
            <v>0.58333333333333337</v>
          </cell>
          <cell r="C113">
            <v>1.16E-3</v>
          </cell>
          <cell r="D113">
            <v>2</v>
          </cell>
        </row>
        <row r="114">
          <cell r="A114">
            <v>43905.624999999731</v>
          </cell>
          <cell r="B114">
            <v>0.625</v>
          </cell>
          <cell r="C114">
            <v>9.7999999999999997E-4</v>
          </cell>
          <cell r="D114">
            <v>2</v>
          </cell>
        </row>
        <row r="115">
          <cell r="A115">
            <v>43905.666666666395</v>
          </cell>
          <cell r="B115">
            <v>0.66666666666666663</v>
          </cell>
          <cell r="C115">
            <v>8.5999999999999998E-4</v>
          </cell>
          <cell r="D115">
            <v>1</v>
          </cell>
        </row>
        <row r="116">
          <cell r="A116">
            <v>43905.708333333059</v>
          </cell>
          <cell r="B116">
            <v>0.70833333333333337</v>
          </cell>
          <cell r="C116">
            <v>8.1999999999999998E-4</v>
          </cell>
          <cell r="D116">
            <v>1</v>
          </cell>
        </row>
        <row r="117">
          <cell r="A117">
            <v>43905.749999999724</v>
          </cell>
          <cell r="B117">
            <v>0.75</v>
          </cell>
          <cell r="C117">
            <v>7.7999999999999999E-4</v>
          </cell>
          <cell r="D117">
            <v>1</v>
          </cell>
        </row>
        <row r="118">
          <cell r="A118">
            <v>43905.791666666388</v>
          </cell>
          <cell r="B118">
            <v>0.79166666666666663</v>
          </cell>
          <cell r="C118">
            <v>9.2000000000000003E-4</v>
          </cell>
          <cell r="D118">
            <v>1</v>
          </cell>
        </row>
        <row r="119">
          <cell r="A119">
            <v>43905.833333333052</v>
          </cell>
          <cell r="B119">
            <v>0.83333333333333337</v>
          </cell>
          <cell r="C119">
            <v>8.7000000000000001E-4</v>
          </cell>
          <cell r="D119">
            <v>1</v>
          </cell>
        </row>
        <row r="120">
          <cell r="A120">
            <v>43905.874999999716</v>
          </cell>
          <cell r="B120">
            <v>0.875</v>
          </cell>
          <cell r="C120">
            <v>7.6000000000000004E-4</v>
          </cell>
          <cell r="D120">
            <v>1</v>
          </cell>
        </row>
        <row r="121">
          <cell r="A121">
            <v>43905.91666666638</v>
          </cell>
          <cell r="B121">
            <v>0.91666666666666663</v>
          </cell>
          <cell r="C121">
            <v>7.6000000000000004E-4</v>
          </cell>
          <cell r="D121">
            <v>1</v>
          </cell>
        </row>
        <row r="122">
          <cell r="A122">
            <v>43905.958333333045</v>
          </cell>
          <cell r="B122">
            <v>0.95833333333333337</v>
          </cell>
          <cell r="C122">
            <v>7.6999999999999996E-4</v>
          </cell>
          <cell r="D122">
            <v>1</v>
          </cell>
        </row>
        <row r="123">
          <cell r="A123">
            <v>43905.999999999709</v>
          </cell>
          <cell r="B123">
            <v>1</v>
          </cell>
          <cell r="C123">
            <v>7.9000000000000001E-4</v>
          </cell>
          <cell r="D123">
            <v>1</v>
          </cell>
        </row>
        <row r="124">
          <cell r="A124">
            <v>43906.041666666373</v>
          </cell>
          <cell r="B124">
            <v>4.1666666666666664E-2</v>
          </cell>
          <cell r="C124">
            <v>7.6999999999999996E-4</v>
          </cell>
          <cell r="D124">
            <v>1</v>
          </cell>
        </row>
        <row r="125">
          <cell r="A125">
            <v>43906.083333333037</v>
          </cell>
          <cell r="B125">
            <v>8.3333333333333329E-2</v>
          </cell>
          <cell r="C125">
            <v>1.23E-3</v>
          </cell>
          <cell r="D125">
            <v>2</v>
          </cell>
        </row>
        <row r="126">
          <cell r="A126">
            <v>43906.124999999702</v>
          </cell>
          <cell r="B126">
            <v>0.125</v>
          </cell>
          <cell r="C126">
            <v>6.0899999999999999E-3</v>
          </cell>
          <cell r="D126">
            <v>15</v>
          </cell>
        </row>
        <row r="127">
          <cell r="A127">
            <v>43906.166666666366</v>
          </cell>
          <cell r="B127">
            <v>0.16666666666666666</v>
          </cell>
          <cell r="C127">
            <v>1.636E-2</v>
          </cell>
          <cell r="D127">
            <v>42</v>
          </cell>
        </row>
        <row r="128">
          <cell r="A128">
            <v>43906.20833333303</v>
          </cell>
          <cell r="B128">
            <v>0.20833333333333334</v>
          </cell>
          <cell r="C128">
            <v>1.2869999999999999E-2</v>
          </cell>
          <cell r="D128">
            <v>33</v>
          </cell>
        </row>
        <row r="129">
          <cell r="A129">
            <v>43906.249999999694</v>
          </cell>
          <cell r="B129">
            <v>0.25</v>
          </cell>
          <cell r="C129">
            <v>3.8E-3</v>
          </cell>
          <cell r="D129">
            <v>9</v>
          </cell>
        </row>
        <row r="130">
          <cell r="A130">
            <v>43906.291666666359</v>
          </cell>
          <cell r="B130">
            <v>0.29166666666666669</v>
          </cell>
          <cell r="C130">
            <v>4.0699999999999998E-3</v>
          </cell>
          <cell r="D130">
            <v>10</v>
          </cell>
        </row>
        <row r="131">
          <cell r="A131">
            <v>43906.333333333023</v>
          </cell>
          <cell r="B131">
            <v>0.33333333333333331</v>
          </cell>
          <cell r="C131">
            <v>6.5599999999999999E-3</v>
          </cell>
          <cell r="D131">
            <v>16</v>
          </cell>
        </row>
        <row r="132">
          <cell r="A132">
            <v>43906.374999999687</v>
          </cell>
          <cell r="B132">
            <v>0.375</v>
          </cell>
          <cell r="C132">
            <v>4.3800000000000002E-3</v>
          </cell>
          <cell r="D132">
            <v>11</v>
          </cell>
        </row>
        <row r="133">
          <cell r="A133">
            <v>43906.416666666351</v>
          </cell>
          <cell r="B133">
            <v>0.41666666666666669</v>
          </cell>
          <cell r="C133">
            <v>4.6899999999999997E-3</v>
          </cell>
          <cell r="D133">
            <v>11</v>
          </cell>
        </row>
        <row r="134">
          <cell r="A134">
            <v>43906.458333333016</v>
          </cell>
          <cell r="B134">
            <v>0.45833333333333331</v>
          </cell>
          <cell r="C134">
            <v>4.3099999999999996E-3</v>
          </cell>
          <cell r="D134">
            <v>10</v>
          </cell>
        </row>
        <row r="135">
          <cell r="A135">
            <v>43906.49999999968</v>
          </cell>
          <cell r="B135">
            <v>0.5</v>
          </cell>
          <cell r="C135">
            <v>1.66E-3</v>
          </cell>
          <cell r="D135">
            <v>3</v>
          </cell>
        </row>
        <row r="136">
          <cell r="A136">
            <v>43906.541666666344</v>
          </cell>
          <cell r="B136">
            <v>0.54166666666666663</v>
          </cell>
          <cell r="C136">
            <v>1.6000000000000001E-3</v>
          </cell>
          <cell r="D136">
            <v>3</v>
          </cell>
        </row>
        <row r="137">
          <cell r="A137">
            <v>43906.583333333008</v>
          </cell>
          <cell r="B137">
            <v>0.58333333333333337</v>
          </cell>
          <cell r="C137">
            <v>9.1E-4</v>
          </cell>
          <cell r="D137">
            <v>1</v>
          </cell>
        </row>
        <row r="138">
          <cell r="A138">
            <v>43906.624999999673</v>
          </cell>
          <cell r="B138">
            <v>0.625</v>
          </cell>
          <cell r="C138">
            <v>8.0000000000000004E-4</v>
          </cell>
          <cell r="D138">
            <v>1</v>
          </cell>
        </row>
        <row r="139">
          <cell r="A139">
            <v>43906.666666666337</v>
          </cell>
          <cell r="B139">
            <v>0.66666666666666663</v>
          </cell>
          <cell r="C139">
            <v>8.8000000000000003E-4</v>
          </cell>
          <cell r="D139">
            <v>1</v>
          </cell>
        </row>
        <row r="140">
          <cell r="A140">
            <v>43906.708333333001</v>
          </cell>
          <cell r="B140">
            <v>0.70833333333333337</v>
          </cell>
          <cell r="C140">
            <v>8.9999999999999998E-4</v>
          </cell>
          <cell r="D140">
            <v>1</v>
          </cell>
        </row>
        <row r="141">
          <cell r="A141">
            <v>43906.749999999665</v>
          </cell>
          <cell r="B141">
            <v>0.75</v>
          </cell>
          <cell r="C141">
            <v>7.6000000000000004E-4</v>
          </cell>
          <cell r="D141">
            <v>1</v>
          </cell>
        </row>
        <row r="142">
          <cell r="A142">
            <v>43906.79166666633</v>
          </cell>
          <cell r="B142">
            <v>0.79166666666666663</v>
          </cell>
          <cell r="C142">
            <v>7.3999999999999999E-4</v>
          </cell>
          <cell r="D142">
            <v>1</v>
          </cell>
        </row>
        <row r="143">
          <cell r="A143">
            <v>43906.833333332994</v>
          </cell>
          <cell r="B143">
            <v>0.83333333333333337</v>
          </cell>
          <cell r="C143">
            <v>7.6999999999999996E-4</v>
          </cell>
          <cell r="D143">
            <v>1</v>
          </cell>
        </row>
        <row r="144">
          <cell r="A144">
            <v>43906.874999999658</v>
          </cell>
          <cell r="B144">
            <v>0.875</v>
          </cell>
          <cell r="C144">
            <v>7.2999999999999996E-4</v>
          </cell>
          <cell r="D144">
            <v>1</v>
          </cell>
        </row>
        <row r="145">
          <cell r="A145">
            <v>43906.916666666322</v>
          </cell>
          <cell r="B145">
            <v>0.91666666666666663</v>
          </cell>
          <cell r="C145">
            <v>7.2000000000000005E-4</v>
          </cell>
          <cell r="D145">
            <v>1</v>
          </cell>
        </row>
        <row r="146">
          <cell r="A146">
            <v>43906.958333332987</v>
          </cell>
          <cell r="B146">
            <v>0.95833333333333337</v>
          </cell>
          <cell r="C146">
            <v>8.4999999999999995E-4</v>
          </cell>
          <cell r="D146">
            <v>1</v>
          </cell>
        </row>
        <row r="147">
          <cell r="A147">
            <v>43906.999999999651</v>
          </cell>
          <cell r="B147">
            <v>1</v>
          </cell>
          <cell r="C147">
            <v>6.8999999999999997E-4</v>
          </cell>
          <cell r="D147">
            <v>1</v>
          </cell>
        </row>
        <row r="148">
          <cell r="A148">
            <v>43907.041666666315</v>
          </cell>
          <cell r="B148">
            <v>4.1666666666666664E-2</v>
          </cell>
          <cell r="C148">
            <v>7.3999999999999999E-4</v>
          </cell>
          <cell r="D148">
            <v>1</v>
          </cell>
        </row>
        <row r="149">
          <cell r="A149">
            <v>43907.083333332979</v>
          </cell>
          <cell r="B149">
            <v>8.3333333333333329E-2</v>
          </cell>
          <cell r="C149">
            <v>7.5000000000000002E-4</v>
          </cell>
          <cell r="D149">
            <v>1</v>
          </cell>
        </row>
        <row r="150">
          <cell r="A150">
            <v>43907.124999999643</v>
          </cell>
          <cell r="B150">
            <v>0.125</v>
          </cell>
          <cell r="C150">
            <v>2.1700000000000001E-3</v>
          </cell>
          <cell r="D150">
            <v>5</v>
          </cell>
        </row>
        <row r="151">
          <cell r="A151">
            <v>43907.166666666308</v>
          </cell>
          <cell r="B151">
            <v>0.16666666666666666</v>
          </cell>
          <cell r="C151">
            <v>6.2100000000000002E-3</v>
          </cell>
          <cell r="D151">
            <v>15</v>
          </cell>
        </row>
        <row r="152">
          <cell r="A152">
            <v>43907.208333332972</v>
          </cell>
          <cell r="B152">
            <v>0.20833333333333334</v>
          </cell>
          <cell r="C152">
            <v>7.7200000000000003E-3</v>
          </cell>
          <cell r="D152">
            <v>19</v>
          </cell>
        </row>
        <row r="153">
          <cell r="A153">
            <v>43907.249999999636</v>
          </cell>
          <cell r="B153">
            <v>0.25</v>
          </cell>
          <cell r="C153">
            <v>8.9700000000000005E-3</v>
          </cell>
          <cell r="D153">
            <v>22</v>
          </cell>
        </row>
        <row r="154">
          <cell r="A154">
            <v>43907.2916666663</v>
          </cell>
          <cell r="B154">
            <v>0.29166666666666669</v>
          </cell>
          <cell r="C154">
            <v>5.5100000000000001E-3</v>
          </cell>
          <cell r="D154">
            <v>13</v>
          </cell>
        </row>
        <row r="155">
          <cell r="A155">
            <v>43907.333333332965</v>
          </cell>
          <cell r="B155">
            <v>0.33333333333333331</v>
          </cell>
          <cell r="C155">
            <v>2.4299999999999999E-3</v>
          </cell>
          <cell r="D155">
            <v>5</v>
          </cell>
        </row>
        <row r="156">
          <cell r="A156">
            <v>43907.374999999629</v>
          </cell>
          <cell r="B156">
            <v>0.375</v>
          </cell>
          <cell r="C156">
            <v>1.73E-3</v>
          </cell>
          <cell r="D156">
            <v>4</v>
          </cell>
        </row>
        <row r="157">
          <cell r="A157">
            <v>43907.416666666293</v>
          </cell>
          <cell r="B157">
            <v>0.41666666666666669</v>
          </cell>
          <cell r="C157">
            <v>1.5399999999999999E-3</v>
          </cell>
          <cell r="D157">
            <v>3</v>
          </cell>
        </row>
        <row r="158">
          <cell r="A158">
            <v>43907.458333332957</v>
          </cell>
          <cell r="B158">
            <v>0.45833333333333331</v>
          </cell>
          <cell r="C158">
            <v>7.8899999999999994E-3</v>
          </cell>
          <cell r="D158">
            <v>20</v>
          </cell>
        </row>
        <row r="159">
          <cell r="A159">
            <v>43907.499999999622</v>
          </cell>
          <cell r="B159">
            <v>0.5</v>
          </cell>
          <cell r="C159">
            <v>3.96E-3</v>
          </cell>
          <cell r="D159">
            <v>9</v>
          </cell>
        </row>
        <row r="160">
          <cell r="A160">
            <v>43907.541666666286</v>
          </cell>
          <cell r="B160">
            <v>0.54166666666666663</v>
          </cell>
          <cell r="C160">
            <v>3.5599999999999998E-3</v>
          </cell>
          <cell r="D160">
            <v>8</v>
          </cell>
        </row>
        <row r="161">
          <cell r="A161">
            <v>43907.58333333295</v>
          </cell>
          <cell r="B161">
            <v>0.58333333333333337</v>
          </cell>
          <cell r="C161">
            <v>1.66E-3</v>
          </cell>
          <cell r="D161">
            <v>3</v>
          </cell>
        </row>
        <row r="162">
          <cell r="A162">
            <v>43907.624999999614</v>
          </cell>
          <cell r="B162">
            <v>0.625</v>
          </cell>
          <cell r="C162">
            <v>1.0499999999999999E-3</v>
          </cell>
          <cell r="D162">
            <v>2</v>
          </cell>
        </row>
        <row r="163">
          <cell r="A163">
            <v>43907.666666666279</v>
          </cell>
          <cell r="B163">
            <v>0.66666666666666663</v>
          </cell>
        </row>
        <row r="164">
          <cell r="A164">
            <v>43907.708333332943</v>
          </cell>
          <cell r="B164">
            <v>0.70833333333333337</v>
          </cell>
          <cell r="C164">
            <v>8.8999999999999995E-4</v>
          </cell>
          <cell r="D164">
            <v>1</v>
          </cell>
        </row>
        <row r="165">
          <cell r="A165">
            <v>43907.749999999607</v>
          </cell>
          <cell r="B165">
            <v>0.75</v>
          </cell>
          <cell r="C165">
            <v>7.9000000000000001E-4</v>
          </cell>
          <cell r="D165">
            <v>1</v>
          </cell>
        </row>
        <row r="166">
          <cell r="A166">
            <v>43907.791666666271</v>
          </cell>
          <cell r="B166">
            <v>0.79166666666666663</v>
          </cell>
          <cell r="C166">
            <v>7.2000000000000005E-4</v>
          </cell>
          <cell r="D166">
            <v>1</v>
          </cell>
        </row>
        <row r="167">
          <cell r="A167">
            <v>43907.833333332936</v>
          </cell>
          <cell r="B167">
            <v>0.83333333333333337</v>
          </cell>
          <cell r="C167">
            <v>7.5000000000000002E-4</v>
          </cell>
          <cell r="D167">
            <v>1</v>
          </cell>
        </row>
        <row r="168">
          <cell r="A168">
            <v>43907.8749999996</v>
          </cell>
          <cell r="B168">
            <v>0.875</v>
          </cell>
          <cell r="C168">
            <v>7.3999999999999999E-4</v>
          </cell>
          <cell r="D168">
            <v>1</v>
          </cell>
        </row>
        <row r="169">
          <cell r="A169">
            <v>43907.916666666264</v>
          </cell>
          <cell r="B169">
            <v>0.91666666666666663</v>
          </cell>
          <cell r="C169">
            <v>6.8999999999999997E-4</v>
          </cell>
          <cell r="D169">
            <v>1</v>
          </cell>
        </row>
        <row r="170">
          <cell r="A170">
            <v>43907.958333332928</v>
          </cell>
          <cell r="B170">
            <v>0.95833333333333337</v>
          </cell>
          <cell r="C170">
            <v>7.3999999999999999E-4</v>
          </cell>
          <cell r="D170">
            <v>1</v>
          </cell>
        </row>
        <row r="171">
          <cell r="A171">
            <v>43907.999999999593</v>
          </cell>
          <cell r="B171">
            <v>1</v>
          </cell>
          <cell r="C171">
            <v>6.8999999999999997E-4</v>
          </cell>
          <cell r="D171">
            <v>1</v>
          </cell>
        </row>
        <row r="172">
          <cell r="A172">
            <v>43908.041666666257</v>
          </cell>
          <cell r="B172">
            <v>4.1666666666666664E-2</v>
          </cell>
          <cell r="C172">
            <v>7.5000000000000002E-4</v>
          </cell>
          <cell r="D172">
            <v>1</v>
          </cell>
        </row>
        <row r="173">
          <cell r="A173">
            <v>43908.083333332921</v>
          </cell>
          <cell r="B173">
            <v>8.3333333333333329E-2</v>
          </cell>
          <cell r="C173">
            <v>8.7000000000000001E-4</v>
          </cell>
          <cell r="D173">
            <v>1</v>
          </cell>
        </row>
        <row r="174">
          <cell r="A174">
            <v>43908.124999999585</v>
          </cell>
          <cell r="B174">
            <v>0.125</v>
          </cell>
          <cell r="C174">
            <v>9.3999999999999997E-4</v>
          </cell>
          <cell r="D174">
            <v>1</v>
          </cell>
        </row>
        <row r="175">
          <cell r="A175">
            <v>43908.16666666625</v>
          </cell>
          <cell r="B175">
            <v>0.16666666666666666</v>
          </cell>
          <cell r="C175">
            <v>7.6999999999999996E-4</v>
          </cell>
          <cell r="D175">
            <v>1</v>
          </cell>
        </row>
        <row r="176">
          <cell r="A176">
            <v>43908.208333332914</v>
          </cell>
          <cell r="B176">
            <v>0.20833333333333334</v>
          </cell>
          <cell r="C176">
            <v>1.2109999999999999E-2</v>
          </cell>
          <cell r="D176">
            <v>31</v>
          </cell>
        </row>
        <row r="177">
          <cell r="A177">
            <v>43908.249999999578</v>
          </cell>
          <cell r="B177">
            <v>0.25</v>
          </cell>
          <cell r="C177">
            <v>4.2950000000000002E-2</v>
          </cell>
          <cell r="D177">
            <v>111</v>
          </cell>
        </row>
        <row r="178">
          <cell r="A178">
            <v>43908.291666666242</v>
          </cell>
          <cell r="B178">
            <v>0.29166666666666669</v>
          </cell>
          <cell r="C178">
            <v>5.629E-2</v>
          </cell>
          <cell r="D178">
            <v>146</v>
          </cell>
        </row>
        <row r="179">
          <cell r="A179">
            <v>43908.333333332906</v>
          </cell>
          <cell r="B179">
            <v>0.33333333333333331</v>
          </cell>
          <cell r="C179">
            <v>5.815E-2</v>
          </cell>
          <cell r="D179">
            <v>151</v>
          </cell>
        </row>
        <row r="180">
          <cell r="A180">
            <v>43908.374999999571</v>
          </cell>
          <cell r="B180">
            <v>0.375</v>
          </cell>
          <cell r="C180">
            <v>5.4030000000000002E-2</v>
          </cell>
          <cell r="D180">
            <v>140</v>
          </cell>
        </row>
        <row r="181">
          <cell r="A181">
            <v>43908.416666666235</v>
          </cell>
          <cell r="B181">
            <v>0.41666666666666669</v>
          </cell>
          <cell r="C181">
            <v>4.9849999999999998E-2</v>
          </cell>
          <cell r="D181">
            <v>129</v>
          </cell>
        </row>
        <row r="182">
          <cell r="A182">
            <v>43908.458333332899</v>
          </cell>
          <cell r="B182">
            <v>0.45833333333333331</v>
          </cell>
          <cell r="C182">
            <v>7.6050000000000006E-2</v>
          </cell>
          <cell r="D182">
            <v>198</v>
          </cell>
        </row>
        <row r="183">
          <cell r="A183">
            <v>43908.499999999563</v>
          </cell>
          <cell r="B183">
            <v>0.5</v>
          </cell>
          <cell r="C183">
            <v>2.9420000000000002E-2</v>
          </cell>
          <cell r="D183">
            <v>76</v>
          </cell>
        </row>
        <row r="184">
          <cell r="A184">
            <v>43908.541666666228</v>
          </cell>
          <cell r="B184">
            <v>0.54166666666666663</v>
          </cell>
          <cell r="C184">
            <v>7.28E-3</v>
          </cell>
          <cell r="D184">
            <v>18</v>
          </cell>
        </row>
        <row r="185">
          <cell r="A185">
            <v>43908.583333332892</v>
          </cell>
          <cell r="B185">
            <v>0.58333333333333337</v>
          </cell>
          <cell r="C185">
            <v>1.98E-3</v>
          </cell>
          <cell r="D185">
            <v>4</v>
          </cell>
        </row>
        <row r="186">
          <cell r="A186">
            <v>43908.624999999556</v>
          </cell>
          <cell r="B186">
            <v>0.625</v>
          </cell>
          <cell r="C186">
            <v>1.2999999999999999E-3</v>
          </cell>
          <cell r="D186">
            <v>2</v>
          </cell>
        </row>
        <row r="187">
          <cell r="A187">
            <v>43908.66666666622</v>
          </cell>
          <cell r="B187">
            <v>0.66666666666666663</v>
          </cell>
          <cell r="C187">
            <v>1.1000000000000001E-3</v>
          </cell>
          <cell r="D187">
            <v>2</v>
          </cell>
        </row>
        <row r="188">
          <cell r="A188">
            <v>43908.708333332885</v>
          </cell>
          <cell r="B188">
            <v>0.70833333333333337</v>
          </cell>
          <cell r="C188">
            <v>1.1900000000000001E-3</v>
          </cell>
          <cell r="D188">
            <v>2</v>
          </cell>
        </row>
        <row r="189">
          <cell r="A189">
            <v>43908.749999999549</v>
          </cell>
          <cell r="B189">
            <v>0.75</v>
          </cell>
          <cell r="C189">
            <v>1.2099999999999999E-3</v>
          </cell>
          <cell r="D189">
            <v>2</v>
          </cell>
        </row>
        <row r="190">
          <cell r="A190">
            <v>43908.791666666213</v>
          </cell>
          <cell r="B190">
            <v>0.79166666666666663</v>
          </cell>
          <cell r="C190">
            <v>1.1999999999999999E-3</v>
          </cell>
          <cell r="D190">
            <v>2</v>
          </cell>
        </row>
        <row r="191">
          <cell r="A191">
            <v>43908.833333332877</v>
          </cell>
          <cell r="B191">
            <v>0.83333333333333337</v>
          </cell>
          <cell r="C191">
            <v>1.0200000000000001E-3</v>
          </cell>
          <cell r="D191">
            <v>2</v>
          </cell>
        </row>
        <row r="192">
          <cell r="A192">
            <v>43908.874999999542</v>
          </cell>
          <cell r="B192">
            <v>0.875</v>
          </cell>
          <cell r="C192">
            <v>9.5E-4</v>
          </cell>
          <cell r="D192">
            <v>2</v>
          </cell>
        </row>
        <row r="193">
          <cell r="A193">
            <v>43908.916666666206</v>
          </cell>
          <cell r="B193">
            <v>0.91666666666666663</v>
          </cell>
          <cell r="C193">
            <v>9.7000000000000005E-4</v>
          </cell>
          <cell r="D193">
            <v>2</v>
          </cell>
        </row>
        <row r="194">
          <cell r="A194">
            <v>43908.95833333287</v>
          </cell>
          <cell r="B194">
            <v>0.95833333333333337</v>
          </cell>
          <cell r="C194">
            <v>9.7999999999999997E-4</v>
          </cell>
          <cell r="D194">
            <v>2</v>
          </cell>
        </row>
        <row r="195">
          <cell r="A195">
            <v>43908.999999999534</v>
          </cell>
          <cell r="B195">
            <v>1</v>
          </cell>
          <cell r="C195">
            <v>9.7000000000000005E-4</v>
          </cell>
          <cell r="D195">
            <v>2</v>
          </cell>
        </row>
        <row r="196">
          <cell r="A196">
            <v>43909.041666666199</v>
          </cell>
          <cell r="B196">
            <v>4.1666666666666664E-2</v>
          </cell>
          <cell r="C196">
            <v>9.6000000000000002E-4</v>
          </cell>
          <cell r="D196">
            <v>2</v>
          </cell>
        </row>
        <row r="197">
          <cell r="A197">
            <v>43909.083333332863</v>
          </cell>
          <cell r="B197">
            <v>8.3333333333333329E-2</v>
          </cell>
          <cell r="C197">
            <v>8.8999999999999995E-4</v>
          </cell>
          <cell r="D197">
            <v>1</v>
          </cell>
        </row>
        <row r="198">
          <cell r="A198">
            <v>43909.124999999527</v>
          </cell>
          <cell r="B198">
            <v>0.125</v>
          </cell>
          <cell r="C198">
            <v>1.2099999999999999E-3</v>
          </cell>
          <cell r="D198">
            <v>2</v>
          </cell>
        </row>
        <row r="199">
          <cell r="A199">
            <v>43909.166666666191</v>
          </cell>
          <cell r="B199">
            <v>0.16666666666666666</v>
          </cell>
          <cell r="C199">
            <v>5.6499999999999996E-3</v>
          </cell>
          <cell r="D199">
            <v>14</v>
          </cell>
        </row>
        <row r="200">
          <cell r="A200">
            <v>43909.208333332856</v>
          </cell>
          <cell r="B200">
            <v>0.20833333333333334</v>
          </cell>
          <cell r="C200">
            <v>1.451E-2</v>
          </cell>
          <cell r="D200">
            <v>37</v>
          </cell>
        </row>
        <row r="201">
          <cell r="A201">
            <v>43909.24999999952</v>
          </cell>
          <cell r="B201">
            <v>0.25</v>
          </cell>
          <cell r="C201">
            <v>1.371E-2</v>
          </cell>
          <cell r="D201">
            <v>35</v>
          </cell>
        </row>
        <row r="202">
          <cell r="A202">
            <v>43909.291666666184</v>
          </cell>
          <cell r="B202">
            <v>0.29166666666666669</v>
          </cell>
          <cell r="C202">
            <v>1.0160000000000001E-2</v>
          </cell>
          <cell r="D202">
            <v>26</v>
          </cell>
        </row>
        <row r="203">
          <cell r="A203">
            <v>43909.333333332848</v>
          </cell>
          <cell r="B203">
            <v>0.33333333333333331</v>
          </cell>
          <cell r="C203">
            <v>6.3800000000000003E-3</v>
          </cell>
          <cell r="D203">
            <v>16</v>
          </cell>
        </row>
        <row r="204">
          <cell r="A204">
            <v>43909.374999999513</v>
          </cell>
          <cell r="B204">
            <v>0.375</v>
          </cell>
          <cell r="C204">
            <v>6.77E-3</v>
          </cell>
          <cell r="D204">
            <v>17</v>
          </cell>
        </row>
        <row r="205">
          <cell r="A205">
            <v>43909.416666666177</v>
          </cell>
          <cell r="B205">
            <v>0.41666666666666669</v>
          </cell>
          <cell r="C205">
            <v>6.7400000000000003E-3</v>
          </cell>
          <cell r="D205">
            <v>17</v>
          </cell>
        </row>
        <row r="206">
          <cell r="A206">
            <v>43909.458333332841</v>
          </cell>
          <cell r="B206">
            <v>0.45833333333333331</v>
          </cell>
          <cell r="C206">
            <v>1.959E-2</v>
          </cell>
          <cell r="D206">
            <v>50</v>
          </cell>
        </row>
        <row r="207">
          <cell r="A207">
            <v>43909.499999999505</v>
          </cell>
          <cell r="B207">
            <v>0.5</v>
          </cell>
          <cell r="C207">
            <v>9.8600000000000007E-3</v>
          </cell>
          <cell r="D207">
            <v>25</v>
          </cell>
        </row>
        <row r="208">
          <cell r="A208">
            <v>43909.541666666169</v>
          </cell>
          <cell r="B208">
            <v>0.54166666666666663</v>
          </cell>
          <cell r="C208">
            <v>1.9300000000000001E-3</v>
          </cell>
          <cell r="D208">
            <v>4</v>
          </cell>
        </row>
        <row r="209">
          <cell r="A209">
            <v>43909.583333332834</v>
          </cell>
          <cell r="B209">
            <v>0.58333333333333337</v>
          </cell>
          <cell r="C209">
            <v>1.2199999999999999E-3</v>
          </cell>
          <cell r="D209">
            <v>2</v>
          </cell>
        </row>
        <row r="210">
          <cell r="A210">
            <v>43909.624999999498</v>
          </cell>
          <cell r="B210">
            <v>0.625</v>
          </cell>
          <cell r="C210">
            <v>1.09E-3</v>
          </cell>
          <cell r="D210">
            <v>2</v>
          </cell>
        </row>
        <row r="211">
          <cell r="A211">
            <v>43909.666666666162</v>
          </cell>
          <cell r="B211">
            <v>0.66666666666666663</v>
          </cell>
          <cell r="C211">
            <v>1.07E-3</v>
          </cell>
          <cell r="D211">
            <v>2</v>
          </cell>
        </row>
        <row r="212">
          <cell r="A212">
            <v>43909.708333332826</v>
          </cell>
          <cell r="B212">
            <v>0.70833333333333337</v>
          </cell>
          <cell r="C212">
            <v>1E-3</v>
          </cell>
          <cell r="D212">
            <v>2</v>
          </cell>
        </row>
        <row r="213">
          <cell r="A213">
            <v>43909.749999999491</v>
          </cell>
          <cell r="B213">
            <v>0.75</v>
          </cell>
          <cell r="C213">
            <v>9.8999999999999999E-4</v>
          </cell>
          <cell r="D213">
            <v>2</v>
          </cell>
        </row>
        <row r="214">
          <cell r="A214">
            <v>43909.791666666155</v>
          </cell>
          <cell r="B214">
            <v>0.79166666666666663</v>
          </cell>
          <cell r="C214">
            <v>9.7999999999999997E-4</v>
          </cell>
          <cell r="D214">
            <v>2</v>
          </cell>
        </row>
        <row r="215">
          <cell r="A215">
            <v>43909.833333332819</v>
          </cell>
          <cell r="B215">
            <v>0.83333333333333337</v>
          </cell>
          <cell r="C215">
            <v>8.0999999999999996E-4</v>
          </cell>
          <cell r="D215">
            <v>1</v>
          </cell>
        </row>
        <row r="216">
          <cell r="A216">
            <v>43909.874999999483</v>
          </cell>
          <cell r="B216">
            <v>0.875</v>
          </cell>
          <cell r="C216">
            <v>8.4000000000000003E-4</v>
          </cell>
          <cell r="D216">
            <v>1</v>
          </cell>
        </row>
        <row r="217">
          <cell r="A217">
            <v>43909.916666666148</v>
          </cell>
          <cell r="B217">
            <v>0.91666666666666663</v>
          </cell>
          <cell r="C217">
            <v>8.4000000000000003E-4</v>
          </cell>
          <cell r="D217">
            <v>1</v>
          </cell>
        </row>
        <row r="218">
          <cell r="A218">
            <v>43909.958333332812</v>
          </cell>
          <cell r="B218">
            <v>0.95833333333333337</v>
          </cell>
          <cell r="C218">
            <v>8.8999999999999995E-4</v>
          </cell>
          <cell r="D218">
            <v>1</v>
          </cell>
        </row>
        <row r="219">
          <cell r="A219">
            <v>43909.999999999476</v>
          </cell>
          <cell r="B219">
            <v>1</v>
          </cell>
          <cell r="C219">
            <v>9.1E-4</v>
          </cell>
          <cell r="D219">
            <v>1</v>
          </cell>
        </row>
        <row r="220">
          <cell r="A220">
            <v>43910.04166666614</v>
          </cell>
          <cell r="B220">
            <v>4.1666666666666664E-2</v>
          </cell>
          <cell r="C220">
            <v>8.7000000000000001E-4</v>
          </cell>
          <cell r="D220">
            <v>1</v>
          </cell>
        </row>
        <row r="221">
          <cell r="A221">
            <v>43910.083333332805</v>
          </cell>
          <cell r="B221">
            <v>8.3333333333333329E-2</v>
          </cell>
          <cell r="C221">
            <v>1.5E-3</v>
          </cell>
          <cell r="D221">
            <v>3</v>
          </cell>
        </row>
        <row r="222">
          <cell r="A222">
            <v>43910.124999999469</v>
          </cell>
          <cell r="B222">
            <v>0.125</v>
          </cell>
          <cell r="C222">
            <v>1.1900000000000001E-3</v>
          </cell>
          <cell r="D222">
            <v>2</v>
          </cell>
        </row>
        <row r="223">
          <cell r="A223">
            <v>43910.166666666133</v>
          </cell>
          <cell r="B223">
            <v>0.16666666666666666</v>
          </cell>
          <cell r="C223">
            <v>1.81E-3</v>
          </cell>
          <cell r="D223">
            <v>4</v>
          </cell>
        </row>
        <row r="224">
          <cell r="A224">
            <v>43910.208333332797</v>
          </cell>
          <cell r="B224">
            <v>0.20833333333333334</v>
          </cell>
          <cell r="C224">
            <v>1.209E-2</v>
          </cell>
          <cell r="D224">
            <v>31</v>
          </cell>
        </row>
        <row r="225">
          <cell r="A225">
            <v>43910.249999999462</v>
          </cell>
          <cell r="B225">
            <v>0.25</v>
          </cell>
          <cell r="C225">
            <v>5.4399999999999997E-2</v>
          </cell>
          <cell r="D225">
            <v>141</v>
          </cell>
        </row>
        <row r="226">
          <cell r="A226">
            <v>43910.291666666126</v>
          </cell>
          <cell r="B226">
            <v>0.29166666666666669</v>
          </cell>
          <cell r="C226">
            <v>5.2690000000000001E-2</v>
          </cell>
          <cell r="D226">
            <v>137</v>
          </cell>
        </row>
        <row r="227">
          <cell r="A227">
            <v>43910.33333333279</v>
          </cell>
          <cell r="B227">
            <v>0.33333333333333331</v>
          </cell>
          <cell r="C227">
            <v>6.4060000000000006E-2</v>
          </cell>
          <cell r="D227">
            <v>167</v>
          </cell>
        </row>
        <row r="228">
          <cell r="A228">
            <v>43910.374999999454</v>
          </cell>
          <cell r="B228">
            <v>0.375</v>
          </cell>
          <cell r="C228">
            <v>0.10535</v>
          </cell>
          <cell r="D228">
            <v>275</v>
          </cell>
        </row>
        <row r="229">
          <cell r="A229">
            <v>43910.416666666119</v>
          </cell>
          <cell r="B229">
            <v>0.41666666666666669</v>
          </cell>
          <cell r="C229">
            <v>2.12E-2</v>
          </cell>
          <cell r="D229">
            <v>55</v>
          </cell>
        </row>
        <row r="230">
          <cell r="A230">
            <v>43910.458333332783</v>
          </cell>
          <cell r="B230">
            <v>0.45833333333333331</v>
          </cell>
          <cell r="C230">
            <v>1.0489999999999999E-2</v>
          </cell>
          <cell r="D230">
            <v>27</v>
          </cell>
        </row>
        <row r="231">
          <cell r="A231">
            <v>43910.499999999447</v>
          </cell>
          <cell r="B231">
            <v>0.5</v>
          </cell>
          <cell r="C231">
            <v>3.3999999999999998E-3</v>
          </cell>
          <cell r="D231">
            <v>8</v>
          </cell>
        </row>
        <row r="232">
          <cell r="A232">
            <v>43910.541666666111</v>
          </cell>
          <cell r="B232">
            <v>0.54166666666666663</v>
          </cell>
          <cell r="C232">
            <v>1.67E-3</v>
          </cell>
          <cell r="D232">
            <v>3</v>
          </cell>
        </row>
        <row r="233">
          <cell r="A233">
            <v>43910.583333332776</v>
          </cell>
          <cell r="B233">
            <v>0.58333333333333337</v>
          </cell>
          <cell r="C233">
            <v>1.2999999999999999E-3</v>
          </cell>
          <cell r="D233">
            <v>2</v>
          </cell>
        </row>
        <row r="234">
          <cell r="A234">
            <v>43910.62499999944</v>
          </cell>
          <cell r="B234">
            <v>0.625</v>
          </cell>
          <cell r="C234">
            <v>1.1199999999999999E-3</v>
          </cell>
          <cell r="D234">
            <v>2</v>
          </cell>
        </row>
        <row r="235">
          <cell r="A235">
            <v>43910.666666666104</v>
          </cell>
          <cell r="B235">
            <v>0.66666666666666663</v>
          </cell>
          <cell r="C235">
            <v>1.16E-3</v>
          </cell>
          <cell r="D235">
            <v>2</v>
          </cell>
        </row>
        <row r="236">
          <cell r="A236">
            <v>43910.708333332768</v>
          </cell>
          <cell r="B236">
            <v>0.70833333333333337</v>
          </cell>
          <cell r="C236">
            <v>1.25E-3</v>
          </cell>
          <cell r="D236">
            <v>2</v>
          </cell>
        </row>
        <row r="237">
          <cell r="A237">
            <v>43910.749999999432</v>
          </cell>
          <cell r="B237">
            <v>0.75</v>
          </cell>
          <cell r="C237">
            <v>1.07E-3</v>
          </cell>
          <cell r="D237">
            <v>2</v>
          </cell>
        </row>
        <row r="238">
          <cell r="A238">
            <v>43910.791666666097</v>
          </cell>
          <cell r="B238">
            <v>0.79166666666666663</v>
          </cell>
          <cell r="C238">
            <v>8.9999999999999998E-4</v>
          </cell>
          <cell r="D238">
            <v>1</v>
          </cell>
        </row>
        <row r="239">
          <cell r="A239">
            <v>43910.833333332761</v>
          </cell>
          <cell r="B239">
            <v>0.83333333333333337</v>
          </cell>
          <cell r="C239">
            <v>8.5999999999999998E-4</v>
          </cell>
          <cell r="D239">
            <v>1</v>
          </cell>
        </row>
        <row r="240">
          <cell r="A240">
            <v>43910.874999999425</v>
          </cell>
          <cell r="B240">
            <v>0.875</v>
          </cell>
          <cell r="C240">
            <v>8.4999999999999995E-4</v>
          </cell>
          <cell r="D240">
            <v>1</v>
          </cell>
        </row>
        <row r="241">
          <cell r="A241">
            <v>43910.916666666089</v>
          </cell>
          <cell r="B241">
            <v>0.91666666666666663</v>
          </cell>
          <cell r="C241">
            <v>9.2000000000000003E-4</v>
          </cell>
          <cell r="D241">
            <v>1</v>
          </cell>
        </row>
        <row r="242">
          <cell r="A242">
            <v>43910.958333332754</v>
          </cell>
          <cell r="B242">
            <v>0.95833333333333337</v>
          </cell>
          <cell r="C242">
            <v>9.5E-4</v>
          </cell>
          <cell r="D242">
            <v>2</v>
          </cell>
        </row>
        <row r="243">
          <cell r="A243">
            <v>43910.999999999418</v>
          </cell>
          <cell r="B243">
            <v>1</v>
          </cell>
          <cell r="C243">
            <v>8.9999999999999998E-4</v>
          </cell>
          <cell r="D243">
            <v>1</v>
          </cell>
        </row>
        <row r="244">
          <cell r="A244">
            <v>43911.041666666082</v>
          </cell>
          <cell r="B244">
            <v>4.1666666666666664E-2</v>
          </cell>
          <cell r="C244">
            <v>8.8999999999999995E-4</v>
          </cell>
          <cell r="D244">
            <v>1</v>
          </cell>
        </row>
        <row r="245">
          <cell r="A245">
            <v>43911.083333332746</v>
          </cell>
          <cell r="B245">
            <v>8.3333333333333329E-2</v>
          </cell>
          <cell r="C245">
            <v>1E-3</v>
          </cell>
          <cell r="D245">
            <v>2</v>
          </cell>
        </row>
        <row r="246">
          <cell r="A246">
            <v>43911.124999999411</v>
          </cell>
          <cell r="B246">
            <v>0.125</v>
          </cell>
          <cell r="C246">
            <v>9.5E-4</v>
          </cell>
          <cell r="D246">
            <v>2</v>
          </cell>
        </row>
        <row r="247">
          <cell r="A247">
            <v>43911.166666666075</v>
          </cell>
          <cell r="B247">
            <v>0.16666666666666666</v>
          </cell>
          <cell r="C247">
            <v>9.2000000000000003E-4</v>
          </cell>
          <cell r="D247">
            <v>1</v>
          </cell>
        </row>
        <row r="248">
          <cell r="A248">
            <v>43911.208333332739</v>
          </cell>
          <cell r="B248">
            <v>0.20833333333333334</v>
          </cell>
          <cell r="C248">
            <v>1.1900000000000001E-3</v>
          </cell>
          <cell r="D248">
            <v>2</v>
          </cell>
        </row>
        <row r="249">
          <cell r="A249">
            <v>43911.249999999403</v>
          </cell>
          <cell r="B249">
            <v>0.25</v>
          </cell>
          <cell r="C249">
            <v>2.3400000000000001E-3</v>
          </cell>
          <cell r="D249">
            <v>5</v>
          </cell>
        </row>
        <row r="250">
          <cell r="A250">
            <v>43911.291666666068</v>
          </cell>
          <cell r="B250">
            <v>0.29166666666666669</v>
          </cell>
          <cell r="C250">
            <v>1.24E-3</v>
          </cell>
          <cell r="D250">
            <v>2</v>
          </cell>
        </row>
        <row r="251">
          <cell r="A251">
            <v>43911.333333332732</v>
          </cell>
          <cell r="B251">
            <v>0.33333333333333331</v>
          </cell>
          <cell r="C251">
            <v>9.8700000000000003E-3</v>
          </cell>
          <cell r="D251">
            <v>25</v>
          </cell>
        </row>
        <row r="252">
          <cell r="A252">
            <v>43911.374999999396</v>
          </cell>
          <cell r="B252">
            <v>0.375</v>
          </cell>
          <cell r="C252">
            <v>1.533E-2</v>
          </cell>
          <cell r="D252">
            <v>39</v>
          </cell>
        </row>
        <row r="253">
          <cell r="A253">
            <v>43911.41666666606</v>
          </cell>
          <cell r="B253">
            <v>0.41666666666666669</v>
          </cell>
          <cell r="C253">
            <v>9.6399999999999993E-3</v>
          </cell>
          <cell r="D253">
            <v>24</v>
          </cell>
        </row>
        <row r="254">
          <cell r="A254">
            <v>43911.458333332725</v>
          </cell>
          <cell r="B254">
            <v>0.45833333333333331</v>
          </cell>
          <cell r="C254">
            <v>7.5799999999999999E-3</v>
          </cell>
          <cell r="D254">
            <v>19</v>
          </cell>
        </row>
        <row r="255">
          <cell r="A255">
            <v>43911.499999999389</v>
          </cell>
          <cell r="B255">
            <v>0.5</v>
          </cell>
          <cell r="C255">
            <v>4.9899999999999996E-3</v>
          </cell>
          <cell r="D255">
            <v>12</v>
          </cell>
        </row>
        <row r="256">
          <cell r="A256">
            <v>43911.541666666053</v>
          </cell>
          <cell r="B256">
            <v>0.54166666666666663</v>
          </cell>
          <cell r="C256">
            <v>2.1299999999999999E-3</v>
          </cell>
          <cell r="D256">
            <v>5</v>
          </cell>
        </row>
        <row r="257">
          <cell r="A257">
            <v>43911.583333332717</v>
          </cell>
          <cell r="B257">
            <v>0.58333333333333337</v>
          </cell>
          <cell r="C257">
            <v>9.7000000000000005E-4</v>
          </cell>
          <cell r="D257">
            <v>2</v>
          </cell>
        </row>
        <row r="258">
          <cell r="A258">
            <v>43911.624999999382</v>
          </cell>
          <cell r="B258">
            <v>0.625</v>
          </cell>
          <cell r="C258">
            <v>8.3000000000000001E-4</v>
          </cell>
          <cell r="D258">
            <v>1</v>
          </cell>
        </row>
        <row r="259">
          <cell r="A259">
            <v>43911.666666666046</v>
          </cell>
          <cell r="B259">
            <v>0.66666666666666663</v>
          </cell>
          <cell r="C259">
            <v>8.1999999999999998E-4</v>
          </cell>
          <cell r="D259">
            <v>1</v>
          </cell>
        </row>
        <row r="260">
          <cell r="A260">
            <v>43911.70833333271</v>
          </cell>
          <cell r="B260">
            <v>0.70833333333333337</v>
          </cell>
          <cell r="C260">
            <v>8.8000000000000003E-4</v>
          </cell>
          <cell r="D260">
            <v>1</v>
          </cell>
        </row>
        <row r="261">
          <cell r="A261">
            <v>43911.749999999374</v>
          </cell>
          <cell r="B261">
            <v>0.75</v>
          </cell>
          <cell r="C261">
            <v>9.7000000000000005E-4</v>
          </cell>
          <cell r="D261">
            <v>2</v>
          </cell>
        </row>
        <row r="262">
          <cell r="A262">
            <v>43911.791666666039</v>
          </cell>
          <cell r="B262">
            <v>0.79166666666666663</v>
          </cell>
          <cell r="C262">
            <v>1.01E-3</v>
          </cell>
          <cell r="D262">
            <v>2</v>
          </cell>
        </row>
        <row r="263">
          <cell r="A263">
            <v>43911.833333332703</v>
          </cell>
          <cell r="B263">
            <v>0.83333333333333337</v>
          </cell>
          <cell r="C263">
            <v>1.0300000000000001E-3</v>
          </cell>
          <cell r="D263">
            <v>2</v>
          </cell>
        </row>
        <row r="264">
          <cell r="A264">
            <v>43911.874999999367</v>
          </cell>
          <cell r="B264">
            <v>0.875</v>
          </cell>
          <cell r="C264">
            <v>8.8000000000000003E-4</v>
          </cell>
          <cell r="D264">
            <v>1</v>
          </cell>
        </row>
        <row r="265">
          <cell r="A265">
            <v>43911.916666666031</v>
          </cell>
          <cell r="B265">
            <v>0.91666666666666663</v>
          </cell>
          <cell r="C265">
            <v>8.4000000000000003E-4</v>
          </cell>
          <cell r="D265">
            <v>1</v>
          </cell>
        </row>
        <row r="266">
          <cell r="A266">
            <v>43911.958333332695</v>
          </cell>
          <cell r="B266">
            <v>0.95833333333333337</v>
          </cell>
          <cell r="C266">
            <v>8.0999999999999996E-4</v>
          </cell>
          <cell r="D266">
            <v>1</v>
          </cell>
        </row>
        <row r="267">
          <cell r="A267">
            <v>43911.99999999936</v>
          </cell>
          <cell r="B267">
            <v>1</v>
          </cell>
          <cell r="C267">
            <v>8.0000000000000004E-4</v>
          </cell>
          <cell r="D267">
            <v>1</v>
          </cell>
        </row>
        <row r="268">
          <cell r="A268">
            <v>43912.041666666024</v>
          </cell>
          <cell r="B268">
            <v>4.1666666666666664E-2</v>
          </cell>
          <cell r="C268">
            <v>7.7999999999999999E-4</v>
          </cell>
          <cell r="D268">
            <v>1</v>
          </cell>
        </row>
        <row r="269">
          <cell r="A269">
            <v>43912.083333332688</v>
          </cell>
          <cell r="B269">
            <v>8.3333333333333329E-2</v>
          </cell>
          <cell r="C269">
            <v>1.39E-3</v>
          </cell>
          <cell r="D269">
            <v>3</v>
          </cell>
        </row>
        <row r="270">
          <cell r="A270">
            <v>43912.124999999352</v>
          </cell>
          <cell r="B270">
            <v>0.125</v>
          </cell>
          <cell r="C270">
            <v>5.2399999999999999E-3</v>
          </cell>
          <cell r="D270">
            <v>13</v>
          </cell>
        </row>
        <row r="271">
          <cell r="A271">
            <v>43912.166666666017</v>
          </cell>
          <cell r="B271">
            <v>0.16666666666666666</v>
          </cell>
          <cell r="C271">
            <v>6.4099999999999999E-3</v>
          </cell>
          <cell r="D271">
            <v>16</v>
          </cell>
        </row>
        <row r="272">
          <cell r="A272">
            <v>43912.208333332681</v>
          </cell>
          <cell r="B272">
            <v>0.20833333333333334</v>
          </cell>
          <cell r="C272">
            <v>2.98E-3</v>
          </cell>
          <cell r="D272">
            <v>7</v>
          </cell>
        </row>
        <row r="273">
          <cell r="A273">
            <v>43912.249999999345</v>
          </cell>
          <cell r="B273">
            <v>0.25</v>
          </cell>
          <cell r="C273">
            <v>6.8799999999999998E-3</v>
          </cell>
          <cell r="D273">
            <v>17</v>
          </cell>
        </row>
        <row r="274">
          <cell r="A274">
            <v>43912.291666666009</v>
          </cell>
          <cell r="B274">
            <v>0.29166666666666669</v>
          </cell>
          <cell r="C274">
            <v>1.078E-2</v>
          </cell>
          <cell r="D274">
            <v>27</v>
          </cell>
        </row>
        <row r="275">
          <cell r="A275">
            <v>43912.333333332674</v>
          </cell>
          <cell r="B275">
            <v>0.33333333333333331</v>
          </cell>
          <cell r="C275">
            <v>1.389E-2</v>
          </cell>
          <cell r="D275">
            <v>35</v>
          </cell>
        </row>
        <row r="276">
          <cell r="A276">
            <v>43912.374999999338</v>
          </cell>
          <cell r="B276">
            <v>0.375</v>
          </cell>
          <cell r="C276">
            <v>1.9449999999999999E-2</v>
          </cell>
          <cell r="D276">
            <v>50</v>
          </cell>
        </row>
        <row r="277">
          <cell r="A277">
            <v>43912.416666666002</v>
          </cell>
          <cell r="B277">
            <v>0.41666666666666669</v>
          </cell>
          <cell r="C277">
            <v>1.3849999999999999E-2</v>
          </cell>
          <cell r="D277">
            <v>35</v>
          </cell>
        </row>
        <row r="278">
          <cell r="A278">
            <v>43912.458333332666</v>
          </cell>
          <cell r="B278">
            <v>0.45833333333333331</v>
          </cell>
          <cell r="C278">
            <v>8.6999999999999994E-3</v>
          </cell>
          <cell r="D278">
            <v>22</v>
          </cell>
        </row>
        <row r="279">
          <cell r="A279">
            <v>43912.499999999331</v>
          </cell>
          <cell r="B279">
            <v>0.5</v>
          </cell>
          <cell r="C279">
            <v>4.0699999999999998E-3</v>
          </cell>
          <cell r="D279">
            <v>10</v>
          </cell>
        </row>
        <row r="280">
          <cell r="A280">
            <v>43912.541666665995</v>
          </cell>
          <cell r="B280">
            <v>0.54166666666666663</v>
          </cell>
          <cell r="C280">
            <v>3.9500000000000004E-3</v>
          </cell>
          <cell r="D280">
            <v>9</v>
          </cell>
        </row>
        <row r="281">
          <cell r="A281">
            <v>43912.583333332659</v>
          </cell>
          <cell r="B281">
            <v>0.58333333333333337</v>
          </cell>
          <cell r="C281">
            <v>2.31E-3</v>
          </cell>
          <cell r="D281">
            <v>5</v>
          </cell>
        </row>
        <row r="282">
          <cell r="A282">
            <v>43912.624999999323</v>
          </cell>
          <cell r="B282">
            <v>0.625</v>
          </cell>
          <cell r="C282">
            <v>1.1900000000000001E-3</v>
          </cell>
          <cell r="D282">
            <v>2</v>
          </cell>
        </row>
        <row r="283">
          <cell r="A283">
            <v>43912.666666665988</v>
          </cell>
          <cell r="B283">
            <v>0.66666666666666663</v>
          </cell>
          <cell r="C283">
            <v>1.01E-3</v>
          </cell>
          <cell r="D283">
            <v>2</v>
          </cell>
        </row>
        <row r="284">
          <cell r="A284">
            <v>43912.708333332652</v>
          </cell>
          <cell r="B284">
            <v>0.70833333333333337</v>
          </cell>
          <cell r="C284">
            <v>9.6000000000000002E-4</v>
          </cell>
          <cell r="D284">
            <v>1</v>
          </cell>
        </row>
        <row r="285">
          <cell r="A285">
            <v>43912.749999999316</v>
          </cell>
          <cell r="B285">
            <v>0.75</v>
          </cell>
          <cell r="C285">
            <v>8.8999999999999995E-4</v>
          </cell>
          <cell r="D285">
            <v>1</v>
          </cell>
        </row>
        <row r="286">
          <cell r="A286">
            <v>43912.79166666598</v>
          </cell>
          <cell r="B286">
            <v>0.79166666666666663</v>
          </cell>
          <cell r="C286">
            <v>8.8999999999999995E-4</v>
          </cell>
          <cell r="D286">
            <v>1</v>
          </cell>
        </row>
        <row r="287">
          <cell r="A287">
            <v>43912.833333332645</v>
          </cell>
          <cell r="B287">
            <v>0.83333333333333337</v>
          </cell>
          <cell r="C287">
            <v>8.7000000000000001E-4</v>
          </cell>
          <cell r="D287">
            <v>1</v>
          </cell>
        </row>
        <row r="288">
          <cell r="A288">
            <v>43912.874999999309</v>
          </cell>
          <cell r="B288">
            <v>0.875</v>
          </cell>
          <cell r="C288">
            <v>7.9000000000000001E-4</v>
          </cell>
          <cell r="D288">
            <v>1</v>
          </cell>
        </row>
        <row r="289">
          <cell r="A289">
            <v>43912.916666665973</v>
          </cell>
          <cell r="B289">
            <v>0.91666666666666663</v>
          </cell>
          <cell r="C289">
            <v>8.1999999999999998E-4</v>
          </cell>
          <cell r="D289">
            <v>1</v>
          </cell>
        </row>
        <row r="290">
          <cell r="A290">
            <v>43912.958333332637</v>
          </cell>
          <cell r="B290">
            <v>0.95833333333333337</v>
          </cell>
          <cell r="C290">
            <v>8.0000000000000004E-4</v>
          </cell>
          <cell r="D290">
            <v>1</v>
          </cell>
        </row>
        <row r="291">
          <cell r="A291">
            <v>43912.999999999302</v>
          </cell>
          <cell r="B291">
            <v>1</v>
          </cell>
          <cell r="C291">
            <v>1.07E-3</v>
          </cell>
          <cell r="D291">
            <v>2</v>
          </cell>
        </row>
        <row r="292">
          <cell r="A292">
            <v>43913.041666665966</v>
          </cell>
          <cell r="B292">
            <v>4.1666666666666664E-2</v>
          </cell>
          <cell r="C292">
            <v>8.4999999999999995E-4</v>
          </cell>
          <cell r="D292">
            <v>1</v>
          </cell>
        </row>
        <row r="293">
          <cell r="A293">
            <v>43913.08333333263</v>
          </cell>
          <cell r="B293">
            <v>8.3333333333333329E-2</v>
          </cell>
          <cell r="C293">
            <v>7.9000000000000001E-4</v>
          </cell>
          <cell r="D293">
            <v>1</v>
          </cell>
        </row>
        <row r="294">
          <cell r="A294">
            <v>43913.124999999294</v>
          </cell>
          <cell r="B294">
            <v>0.125</v>
          </cell>
          <cell r="C294">
            <v>8.1999999999999998E-4</v>
          </cell>
          <cell r="D294">
            <v>1</v>
          </cell>
        </row>
        <row r="295">
          <cell r="A295">
            <v>43913.166666665958</v>
          </cell>
          <cell r="B295">
            <v>0.16666666666666666</v>
          </cell>
          <cell r="C295">
            <v>9.1E-4</v>
          </cell>
          <cell r="D295">
            <v>1</v>
          </cell>
        </row>
        <row r="296">
          <cell r="A296">
            <v>43913.208333332623</v>
          </cell>
          <cell r="B296">
            <v>0.20833333333333334</v>
          </cell>
          <cell r="C296">
            <v>1.0300000000000001E-3</v>
          </cell>
          <cell r="D296">
            <v>2</v>
          </cell>
        </row>
        <row r="297">
          <cell r="A297">
            <v>43913.249999999287</v>
          </cell>
          <cell r="B297">
            <v>0.25</v>
          </cell>
          <cell r="C297">
            <v>1.2099999999999999E-3</v>
          </cell>
          <cell r="D297">
            <v>2</v>
          </cell>
        </row>
        <row r="298">
          <cell r="A298">
            <v>43913.291666665951</v>
          </cell>
          <cell r="B298">
            <v>0.29166666666666669</v>
          </cell>
          <cell r="C298">
            <v>1.3799999999999999E-3</v>
          </cell>
          <cell r="D298">
            <v>3</v>
          </cell>
        </row>
        <row r="299">
          <cell r="A299">
            <v>43913.333333332615</v>
          </cell>
          <cell r="B299">
            <v>0.33333333333333331</v>
          </cell>
          <cell r="C299">
            <v>1.6100000000000001E-3</v>
          </cell>
          <cell r="D299">
            <v>3</v>
          </cell>
        </row>
        <row r="300">
          <cell r="A300">
            <v>43913.37499999928</v>
          </cell>
          <cell r="B300">
            <v>0.375</v>
          </cell>
          <cell r="C300">
            <v>5.0029999999999998E-2</v>
          </cell>
          <cell r="D300">
            <v>130</v>
          </cell>
        </row>
        <row r="301">
          <cell r="A301">
            <v>43913.416666665944</v>
          </cell>
          <cell r="B301">
            <v>0.41666666666666669</v>
          </cell>
          <cell r="C301">
            <v>7.1730000000000002E-2</v>
          </cell>
          <cell r="D301">
            <v>187</v>
          </cell>
        </row>
        <row r="302">
          <cell r="A302">
            <v>43913.458333332608</v>
          </cell>
          <cell r="B302">
            <v>0.45833333333333331</v>
          </cell>
          <cell r="C302">
            <v>2.3099999999999999E-2</v>
          </cell>
          <cell r="D302">
            <v>60</v>
          </cell>
        </row>
        <row r="303">
          <cell r="A303">
            <v>43913.499999999272</v>
          </cell>
          <cell r="B303">
            <v>0.5</v>
          </cell>
          <cell r="C303">
            <v>1.686E-2</v>
          </cell>
          <cell r="D303">
            <v>43</v>
          </cell>
        </row>
        <row r="304">
          <cell r="A304">
            <v>43913.541666665937</v>
          </cell>
          <cell r="B304">
            <v>0.54166666666666663</v>
          </cell>
          <cell r="C304">
            <v>2.7399999999999998E-3</v>
          </cell>
          <cell r="D304">
            <v>6</v>
          </cell>
        </row>
        <row r="305">
          <cell r="A305">
            <v>43913.583333332601</v>
          </cell>
          <cell r="B305">
            <v>0.58333333333333337</v>
          </cell>
        </row>
        <row r="306">
          <cell r="A306">
            <v>43913.624999999265</v>
          </cell>
          <cell r="B306">
            <v>0.625</v>
          </cell>
        </row>
        <row r="307">
          <cell r="A307">
            <v>43913.666666665929</v>
          </cell>
          <cell r="B307">
            <v>0.66666666666666663</v>
          </cell>
          <cell r="C307">
            <v>1.15E-3</v>
          </cell>
          <cell r="D307">
            <v>2</v>
          </cell>
        </row>
        <row r="308">
          <cell r="A308">
            <v>43913.708333332594</v>
          </cell>
          <cell r="B308">
            <v>0.70833333333333337</v>
          </cell>
          <cell r="C308">
            <v>1.15E-3</v>
          </cell>
          <cell r="D308">
            <v>2</v>
          </cell>
        </row>
        <row r="309">
          <cell r="A309">
            <v>43913.749999999258</v>
          </cell>
          <cell r="B309">
            <v>0.75</v>
          </cell>
          <cell r="C309">
            <v>9.5E-4</v>
          </cell>
          <cell r="D309">
            <v>2</v>
          </cell>
        </row>
        <row r="310">
          <cell r="A310">
            <v>43913.791666665922</v>
          </cell>
          <cell r="B310">
            <v>0.79166666666666663</v>
          </cell>
          <cell r="C310">
            <v>9.7999999999999997E-4</v>
          </cell>
          <cell r="D310">
            <v>2</v>
          </cell>
        </row>
        <row r="311">
          <cell r="A311">
            <v>43913.833333332586</v>
          </cell>
          <cell r="B311">
            <v>0.83333333333333337</v>
          </cell>
          <cell r="C311">
            <v>8.3000000000000001E-4</v>
          </cell>
          <cell r="D311">
            <v>1</v>
          </cell>
        </row>
        <row r="312">
          <cell r="A312">
            <v>43913.874999999251</v>
          </cell>
          <cell r="B312">
            <v>0.875</v>
          </cell>
          <cell r="C312">
            <v>8.7000000000000001E-4</v>
          </cell>
          <cell r="D312">
            <v>1</v>
          </cell>
        </row>
        <row r="313">
          <cell r="A313">
            <v>43913.916666665915</v>
          </cell>
          <cell r="B313">
            <v>0.91666666666666663</v>
          </cell>
          <cell r="C313">
            <v>8.1999999999999998E-4</v>
          </cell>
          <cell r="D313">
            <v>1</v>
          </cell>
        </row>
        <row r="314">
          <cell r="A314">
            <v>43913.958333332579</v>
          </cell>
          <cell r="B314">
            <v>0.95833333333333337</v>
          </cell>
          <cell r="C314">
            <v>8.1999999999999998E-4</v>
          </cell>
          <cell r="D314">
            <v>1</v>
          </cell>
        </row>
        <row r="315">
          <cell r="A315">
            <v>43913.999999999243</v>
          </cell>
          <cell r="B315">
            <v>1</v>
          </cell>
          <cell r="C315">
            <v>9.1E-4</v>
          </cell>
          <cell r="D315">
            <v>1</v>
          </cell>
        </row>
        <row r="316">
          <cell r="A316">
            <v>43914.041666665908</v>
          </cell>
          <cell r="B316">
            <v>4.1666666666666664E-2</v>
          </cell>
          <cell r="C316">
            <v>9.7000000000000005E-4</v>
          </cell>
          <cell r="D316">
            <v>2</v>
          </cell>
        </row>
        <row r="317">
          <cell r="A317">
            <v>43914.083333332572</v>
          </cell>
          <cell r="B317">
            <v>8.3333333333333329E-2</v>
          </cell>
          <cell r="C317">
            <v>9.6000000000000002E-4</v>
          </cell>
          <cell r="D317">
            <v>2</v>
          </cell>
        </row>
        <row r="318">
          <cell r="A318">
            <v>43914.124999999236</v>
          </cell>
          <cell r="B318">
            <v>0.125</v>
          </cell>
          <cell r="C318">
            <v>9.2000000000000003E-4</v>
          </cell>
          <cell r="D318">
            <v>1</v>
          </cell>
        </row>
        <row r="319">
          <cell r="A319">
            <v>43914.1666666659</v>
          </cell>
          <cell r="B319">
            <v>0.16666666666666666</v>
          </cell>
          <cell r="C319">
            <v>8.4000000000000003E-4</v>
          </cell>
          <cell r="D319">
            <v>1</v>
          </cell>
        </row>
        <row r="320">
          <cell r="A320">
            <v>43914.208333332565</v>
          </cell>
          <cell r="B320">
            <v>0.20833333333333334</v>
          </cell>
          <cell r="C320">
            <v>1.67E-3</v>
          </cell>
          <cell r="D320">
            <v>3</v>
          </cell>
        </row>
        <row r="321">
          <cell r="A321">
            <v>43914.249999999229</v>
          </cell>
          <cell r="B321">
            <v>0.25</v>
          </cell>
          <cell r="C321">
            <v>1.6299999999999999E-3</v>
          </cell>
          <cell r="D321">
            <v>3</v>
          </cell>
        </row>
        <row r="322">
          <cell r="A322">
            <v>43914.291666665893</v>
          </cell>
          <cell r="B322">
            <v>0.29166666666666669</v>
          </cell>
          <cell r="C322">
            <v>1.23E-3</v>
          </cell>
          <cell r="D322">
            <v>2</v>
          </cell>
        </row>
        <row r="323">
          <cell r="A323">
            <v>43914.333333332557</v>
          </cell>
          <cell r="B323">
            <v>0.33333333333333331</v>
          </cell>
          <cell r="C323">
            <v>1.2099999999999999E-3</v>
          </cell>
          <cell r="D323">
            <v>2</v>
          </cell>
        </row>
        <row r="324">
          <cell r="A324">
            <v>43914.374999999221</v>
          </cell>
          <cell r="B324">
            <v>0.375</v>
          </cell>
          <cell r="C324">
            <v>3.3800000000000002E-3</v>
          </cell>
          <cell r="D324">
            <v>8</v>
          </cell>
        </row>
        <row r="325">
          <cell r="A325">
            <v>43914.416666665886</v>
          </cell>
          <cell r="B325">
            <v>0.41666666666666669</v>
          </cell>
          <cell r="C325">
            <v>4.333E-2</v>
          </cell>
          <cell r="D325">
            <v>112</v>
          </cell>
        </row>
        <row r="326">
          <cell r="A326">
            <v>43914.45833333255</v>
          </cell>
          <cell r="B326">
            <v>0.45833333333333331</v>
          </cell>
          <cell r="C326">
            <v>6.4100000000000004E-2</v>
          </cell>
          <cell r="D326">
            <v>167</v>
          </cell>
        </row>
        <row r="327">
          <cell r="A327">
            <v>43914.499999999214</v>
          </cell>
          <cell r="B327">
            <v>0.5</v>
          </cell>
          <cell r="C327">
            <v>1.7559999999999999E-2</v>
          </cell>
          <cell r="D327">
            <v>45</v>
          </cell>
        </row>
        <row r="328">
          <cell r="A328">
            <v>43914.541666665878</v>
          </cell>
          <cell r="B328">
            <v>0.54166666666666663</v>
          </cell>
          <cell r="C328">
            <v>2.7200000000000002E-3</v>
          </cell>
          <cell r="D328">
            <v>6</v>
          </cell>
        </row>
        <row r="329">
          <cell r="A329">
            <v>43914.583333332543</v>
          </cell>
          <cell r="B329">
            <v>0.58333333333333337</v>
          </cell>
          <cell r="C329">
            <v>1.7099999999999999E-3</v>
          </cell>
          <cell r="D329">
            <v>4</v>
          </cell>
        </row>
        <row r="330">
          <cell r="A330">
            <v>43914.624999999207</v>
          </cell>
          <cell r="B330">
            <v>0.625</v>
          </cell>
          <cell r="C330">
            <v>1.2899999999999999E-3</v>
          </cell>
          <cell r="D330">
            <v>2</v>
          </cell>
        </row>
        <row r="331">
          <cell r="A331">
            <v>43914.666666665871</v>
          </cell>
          <cell r="B331">
            <v>0.66666666666666663</v>
          </cell>
          <cell r="C331">
            <v>1.1299999999999999E-3</v>
          </cell>
          <cell r="D331">
            <v>2</v>
          </cell>
        </row>
        <row r="332">
          <cell r="A332">
            <v>43914.708333332535</v>
          </cell>
          <cell r="B332">
            <v>0.70833333333333337</v>
          </cell>
          <cell r="C332">
            <v>1.1199999999999999E-3</v>
          </cell>
          <cell r="D332">
            <v>2</v>
          </cell>
        </row>
        <row r="333">
          <cell r="A333">
            <v>43914.7499999992</v>
          </cell>
          <cell r="B333">
            <v>0.75</v>
          </cell>
          <cell r="C333">
            <v>1.0300000000000001E-3</v>
          </cell>
          <cell r="D333">
            <v>2</v>
          </cell>
        </row>
        <row r="334">
          <cell r="A334">
            <v>43914.791666665864</v>
          </cell>
          <cell r="B334">
            <v>0.79166666666666663</v>
          </cell>
          <cell r="C334">
            <v>1.01E-3</v>
          </cell>
          <cell r="D334">
            <v>2</v>
          </cell>
        </row>
        <row r="335">
          <cell r="A335">
            <v>43914.833333332528</v>
          </cell>
          <cell r="B335">
            <v>0.83333333333333337</v>
          </cell>
          <cell r="C335">
            <v>1.0200000000000001E-3</v>
          </cell>
          <cell r="D335">
            <v>2</v>
          </cell>
        </row>
        <row r="336">
          <cell r="A336">
            <v>43914.874999999192</v>
          </cell>
          <cell r="B336">
            <v>0.875</v>
          </cell>
          <cell r="C336">
            <v>9.1E-4</v>
          </cell>
          <cell r="D336">
            <v>1</v>
          </cell>
        </row>
        <row r="337">
          <cell r="A337">
            <v>43914.916666665857</v>
          </cell>
          <cell r="B337">
            <v>0.91666666666666663</v>
          </cell>
          <cell r="C337">
            <v>9.5E-4</v>
          </cell>
          <cell r="D337">
            <v>2</v>
          </cell>
        </row>
        <row r="338">
          <cell r="A338">
            <v>43914.958333332521</v>
          </cell>
          <cell r="B338">
            <v>0.95833333333333337</v>
          </cell>
          <cell r="C338">
            <v>7.7999999999999999E-4</v>
          </cell>
          <cell r="D338">
            <v>1</v>
          </cell>
        </row>
        <row r="339">
          <cell r="A339">
            <v>43914.999999999185</v>
          </cell>
          <cell r="B339">
            <v>1</v>
          </cell>
          <cell r="C339">
            <v>1.57E-3</v>
          </cell>
          <cell r="D339">
            <v>3</v>
          </cell>
        </row>
        <row r="340">
          <cell r="A340">
            <v>43915.041666665849</v>
          </cell>
          <cell r="B340">
            <v>4.1666666666666664E-2</v>
          </cell>
          <cell r="C340">
            <v>8.4000000000000003E-4</v>
          </cell>
          <cell r="D340">
            <v>1</v>
          </cell>
        </row>
        <row r="341">
          <cell r="A341">
            <v>43915.083333332514</v>
          </cell>
          <cell r="B341">
            <v>8.3333333333333329E-2</v>
          </cell>
          <cell r="C341">
            <v>7.6000000000000004E-4</v>
          </cell>
          <cell r="D341">
            <v>1</v>
          </cell>
        </row>
        <row r="342">
          <cell r="A342">
            <v>43915.124999999178</v>
          </cell>
          <cell r="B342">
            <v>0.125</v>
          </cell>
          <cell r="C342">
            <v>8.0000000000000004E-4</v>
          </cell>
          <cell r="D342">
            <v>1</v>
          </cell>
        </row>
        <row r="343">
          <cell r="A343">
            <v>43915.166666665842</v>
          </cell>
          <cell r="B343">
            <v>0.16666666666666666</v>
          </cell>
          <cell r="C343">
            <v>8.4000000000000003E-4</v>
          </cell>
          <cell r="D343">
            <v>1</v>
          </cell>
        </row>
        <row r="344">
          <cell r="A344">
            <v>43915.208333332506</v>
          </cell>
          <cell r="B344">
            <v>0.20833333333333334</v>
          </cell>
          <cell r="C344">
            <v>8.8000000000000003E-4</v>
          </cell>
          <cell r="D344">
            <v>1</v>
          </cell>
        </row>
        <row r="345">
          <cell r="A345">
            <v>43915.249999999171</v>
          </cell>
          <cell r="B345">
            <v>0.25</v>
          </cell>
          <cell r="C345">
            <v>9.3000000000000005E-4</v>
          </cell>
          <cell r="D345">
            <v>1</v>
          </cell>
        </row>
        <row r="346">
          <cell r="A346">
            <v>43915.291666665835</v>
          </cell>
          <cell r="B346">
            <v>0.29166666666666669</v>
          </cell>
          <cell r="C346">
            <v>1.1800000000000001E-3</v>
          </cell>
          <cell r="D346">
            <v>2</v>
          </cell>
        </row>
        <row r="347">
          <cell r="A347">
            <v>43915.333333332499</v>
          </cell>
          <cell r="B347">
            <v>0.33333333333333331</v>
          </cell>
          <cell r="C347">
            <v>1.47E-3</v>
          </cell>
          <cell r="D347">
            <v>3</v>
          </cell>
        </row>
        <row r="348">
          <cell r="A348">
            <v>43915.374999999163</v>
          </cell>
          <cell r="B348">
            <v>0.375</v>
          </cell>
          <cell r="C348">
            <v>7.4200000000000004E-3</v>
          </cell>
          <cell r="D348">
            <v>18</v>
          </cell>
        </row>
        <row r="349">
          <cell r="A349">
            <v>43915.416666665828</v>
          </cell>
          <cell r="B349">
            <v>0.41666666666666669</v>
          </cell>
          <cell r="C349">
            <v>8.8500000000000002E-3</v>
          </cell>
          <cell r="D349">
            <v>22</v>
          </cell>
        </row>
        <row r="350">
          <cell r="A350">
            <v>43915.458333332492</v>
          </cell>
          <cell r="B350">
            <v>0.45833333333333331</v>
          </cell>
          <cell r="C350">
            <v>4.0499999999999998E-3</v>
          </cell>
          <cell r="D350">
            <v>10</v>
          </cell>
        </row>
        <row r="351">
          <cell r="A351">
            <v>43915.499999999156</v>
          </cell>
          <cell r="B351">
            <v>0.5</v>
          </cell>
          <cell r="C351">
            <v>3.0500000000000002E-3</v>
          </cell>
          <cell r="D351">
            <v>7</v>
          </cell>
        </row>
        <row r="352">
          <cell r="A352">
            <v>43915.54166666582</v>
          </cell>
          <cell r="B352">
            <v>0.54166666666666663</v>
          </cell>
          <cell r="C352">
            <v>1.67E-3</v>
          </cell>
          <cell r="D352">
            <v>3</v>
          </cell>
        </row>
        <row r="353">
          <cell r="A353">
            <v>43915.583333332484</v>
          </cell>
          <cell r="B353">
            <v>0.58333333333333337</v>
          </cell>
          <cell r="C353">
            <v>1.1800000000000001E-3</v>
          </cell>
          <cell r="D353">
            <v>2</v>
          </cell>
        </row>
        <row r="354">
          <cell r="A354">
            <v>43915.624999999149</v>
          </cell>
          <cell r="B354">
            <v>0.625</v>
          </cell>
          <cell r="C354">
            <v>1.09E-3</v>
          </cell>
          <cell r="D354">
            <v>2</v>
          </cell>
        </row>
        <row r="355">
          <cell r="A355">
            <v>43915.666666665813</v>
          </cell>
          <cell r="B355">
            <v>0.66666666666666663</v>
          </cell>
          <cell r="C355">
            <v>1.0200000000000001E-3</v>
          </cell>
          <cell r="D355">
            <v>2</v>
          </cell>
        </row>
        <row r="356">
          <cell r="A356">
            <v>43915.708333332477</v>
          </cell>
          <cell r="B356">
            <v>0.70833333333333337</v>
          </cell>
          <cell r="C356">
            <v>8.9999999999999998E-4</v>
          </cell>
          <cell r="D356">
            <v>1</v>
          </cell>
        </row>
        <row r="357">
          <cell r="A357">
            <v>43915.749999999141</v>
          </cell>
          <cell r="B357">
            <v>0.75</v>
          </cell>
          <cell r="C357">
            <v>9.2000000000000003E-4</v>
          </cell>
          <cell r="D357">
            <v>1</v>
          </cell>
        </row>
        <row r="358">
          <cell r="A358">
            <v>43915.791666665806</v>
          </cell>
          <cell r="B358">
            <v>0.79166666666666663</v>
          </cell>
          <cell r="C358">
            <v>1.01E-3</v>
          </cell>
          <cell r="D358">
            <v>2</v>
          </cell>
        </row>
        <row r="359">
          <cell r="A359">
            <v>43915.83333333247</v>
          </cell>
          <cell r="B359">
            <v>0.83333333333333337</v>
          </cell>
          <cell r="C359">
            <v>8.9999999999999998E-4</v>
          </cell>
          <cell r="D359">
            <v>1</v>
          </cell>
        </row>
        <row r="360">
          <cell r="A360">
            <v>43915.874999999134</v>
          </cell>
          <cell r="B360">
            <v>0.875</v>
          </cell>
          <cell r="C360">
            <v>8.0999999999999996E-4</v>
          </cell>
          <cell r="D360">
            <v>1</v>
          </cell>
        </row>
        <row r="361">
          <cell r="A361">
            <v>43915.916666665798</v>
          </cell>
          <cell r="B361">
            <v>0.91666666666666663</v>
          </cell>
          <cell r="C361">
            <v>8.1999999999999998E-4</v>
          </cell>
          <cell r="D361">
            <v>1</v>
          </cell>
        </row>
        <row r="362">
          <cell r="A362">
            <v>43915.958333332463</v>
          </cell>
          <cell r="B362">
            <v>0.95833333333333337</v>
          </cell>
          <cell r="C362">
            <v>8.1999999999999998E-4</v>
          </cell>
          <cell r="D362">
            <v>1</v>
          </cell>
        </row>
        <row r="363">
          <cell r="A363">
            <v>43915.999999999127</v>
          </cell>
          <cell r="B363">
            <v>1</v>
          </cell>
          <cell r="C363">
            <v>7.7999999999999999E-4</v>
          </cell>
          <cell r="D363">
            <v>1</v>
          </cell>
        </row>
        <row r="364">
          <cell r="A364">
            <v>43916.041666665791</v>
          </cell>
          <cell r="B364">
            <v>4.1666666666666664E-2</v>
          </cell>
          <cell r="C364">
            <v>8.9999999999999998E-4</v>
          </cell>
          <cell r="D364">
            <v>1</v>
          </cell>
        </row>
        <row r="365">
          <cell r="A365">
            <v>43916.083333332455</v>
          </cell>
          <cell r="B365">
            <v>8.3333333333333329E-2</v>
          </cell>
          <cell r="C365">
            <v>1.0399999999999999E-3</v>
          </cell>
          <cell r="D365">
            <v>2</v>
          </cell>
        </row>
        <row r="366">
          <cell r="A366">
            <v>43916.12499999912</v>
          </cell>
          <cell r="B366">
            <v>0.125</v>
          </cell>
          <cell r="C366">
            <v>1.09E-2</v>
          </cell>
          <cell r="D366">
            <v>28</v>
          </cell>
        </row>
        <row r="367">
          <cell r="A367">
            <v>43916.166666665784</v>
          </cell>
          <cell r="B367">
            <v>0.16666666666666666</v>
          </cell>
          <cell r="C367">
            <v>5.969E-2</v>
          </cell>
          <cell r="D367">
            <v>155</v>
          </cell>
        </row>
        <row r="368">
          <cell r="A368">
            <v>43916.208333332448</v>
          </cell>
          <cell r="B368">
            <v>0.20833333333333334</v>
          </cell>
        </row>
        <row r="369">
          <cell r="A369">
            <v>43916.249999999112</v>
          </cell>
          <cell r="B369">
            <v>0.25</v>
          </cell>
        </row>
        <row r="370">
          <cell r="A370">
            <v>43916.291666665777</v>
          </cell>
          <cell r="B370">
            <v>0.29166666666666669</v>
          </cell>
          <cell r="C370">
            <v>8.5800000000000008E-3</v>
          </cell>
          <cell r="D370">
            <v>21</v>
          </cell>
        </row>
        <row r="371">
          <cell r="A371">
            <v>43916.333333332441</v>
          </cell>
          <cell r="B371">
            <v>0.33333333333333331</v>
          </cell>
          <cell r="C371">
            <v>1.0670000000000001E-2</v>
          </cell>
          <cell r="D371">
            <v>27</v>
          </cell>
        </row>
        <row r="372">
          <cell r="A372">
            <v>43916.374999999105</v>
          </cell>
          <cell r="B372">
            <v>0.375</v>
          </cell>
          <cell r="C372">
            <v>1.7610000000000001E-2</v>
          </cell>
          <cell r="D372">
            <v>45</v>
          </cell>
        </row>
        <row r="373">
          <cell r="A373">
            <v>43916.416666665769</v>
          </cell>
          <cell r="B373">
            <v>0.41666666666666669</v>
          </cell>
          <cell r="C373">
            <v>1.081E-2</v>
          </cell>
          <cell r="D373">
            <v>27</v>
          </cell>
        </row>
        <row r="374">
          <cell r="A374">
            <v>43916.458333332434</v>
          </cell>
          <cell r="B374">
            <v>0.45833333333333331</v>
          </cell>
          <cell r="C374">
            <v>4.5500000000000002E-3</v>
          </cell>
          <cell r="D374">
            <v>11</v>
          </cell>
        </row>
        <row r="375">
          <cell r="A375">
            <v>43916.499999999098</v>
          </cell>
          <cell r="B375">
            <v>0.5</v>
          </cell>
          <cell r="C375">
            <v>8.09E-3</v>
          </cell>
          <cell r="D375">
            <v>20</v>
          </cell>
        </row>
        <row r="376">
          <cell r="A376">
            <v>43916.541666665762</v>
          </cell>
          <cell r="B376">
            <v>0.54166666666666663</v>
          </cell>
          <cell r="C376">
            <v>1.66E-3</v>
          </cell>
          <cell r="D376">
            <v>3</v>
          </cell>
        </row>
        <row r="377">
          <cell r="A377">
            <v>43916.583333332426</v>
          </cell>
          <cell r="B377">
            <v>0.58333333333333337</v>
          </cell>
        </row>
        <row r="378">
          <cell r="A378">
            <v>43916.624999999091</v>
          </cell>
          <cell r="B378">
            <v>0.625</v>
          </cell>
        </row>
        <row r="379">
          <cell r="A379">
            <v>43916.666666665755</v>
          </cell>
          <cell r="B379">
            <v>0.66666666666666663</v>
          </cell>
          <cell r="C379">
            <v>1E-3</v>
          </cell>
          <cell r="D379">
            <v>2</v>
          </cell>
        </row>
        <row r="380">
          <cell r="A380">
            <v>43916.708333332419</v>
          </cell>
          <cell r="B380">
            <v>0.70833333333333337</v>
          </cell>
          <cell r="C380">
            <v>1.0499999999999999E-3</v>
          </cell>
          <cell r="D380">
            <v>2</v>
          </cell>
        </row>
        <row r="381">
          <cell r="A381">
            <v>43916.749999999083</v>
          </cell>
          <cell r="B381">
            <v>0.75</v>
          </cell>
          <cell r="C381">
            <v>3.3300000000000001E-3</v>
          </cell>
          <cell r="D381">
            <v>8</v>
          </cell>
        </row>
        <row r="382">
          <cell r="A382">
            <v>43916.791666665747</v>
          </cell>
          <cell r="B382">
            <v>0.79166666666666663</v>
          </cell>
          <cell r="C382">
            <v>9.5E-4</v>
          </cell>
          <cell r="D382">
            <v>1</v>
          </cell>
        </row>
        <row r="383">
          <cell r="A383">
            <v>43916.833333332412</v>
          </cell>
          <cell r="B383">
            <v>0.83333333333333337</v>
          </cell>
          <cell r="C383">
            <v>8.4000000000000003E-4</v>
          </cell>
          <cell r="D383">
            <v>1</v>
          </cell>
        </row>
        <row r="384">
          <cell r="A384">
            <v>43916.874999999076</v>
          </cell>
          <cell r="B384">
            <v>0.875</v>
          </cell>
          <cell r="C384">
            <v>8.3000000000000001E-4</v>
          </cell>
          <cell r="D384">
            <v>1</v>
          </cell>
        </row>
        <row r="385">
          <cell r="A385">
            <v>43916.91666666574</v>
          </cell>
          <cell r="B385">
            <v>0.91666666666666663</v>
          </cell>
          <cell r="C385">
            <v>8.0000000000000004E-4</v>
          </cell>
          <cell r="D385">
            <v>1</v>
          </cell>
        </row>
        <row r="386">
          <cell r="A386">
            <v>43916.958333332404</v>
          </cell>
          <cell r="B386">
            <v>0.95833333333333337</v>
          </cell>
          <cell r="C386">
            <v>7.9000000000000001E-4</v>
          </cell>
          <cell r="D386">
            <v>1</v>
          </cell>
        </row>
        <row r="387">
          <cell r="A387">
            <v>43916.999999999069</v>
          </cell>
          <cell r="B387">
            <v>1</v>
          </cell>
          <cell r="C387">
            <v>8.5999999999999998E-4</v>
          </cell>
          <cell r="D387">
            <v>1</v>
          </cell>
        </row>
        <row r="388">
          <cell r="A388">
            <v>43917.041666665733</v>
          </cell>
          <cell r="B388">
            <v>4.1666666666666664E-2</v>
          </cell>
          <cell r="C388">
            <v>8.0999999999999996E-4</v>
          </cell>
          <cell r="D388">
            <v>1</v>
          </cell>
        </row>
        <row r="389">
          <cell r="A389">
            <v>43917.083333332397</v>
          </cell>
          <cell r="B389">
            <v>8.3333333333333329E-2</v>
          </cell>
          <cell r="C389">
            <v>7.5000000000000002E-4</v>
          </cell>
          <cell r="D389">
            <v>1</v>
          </cell>
        </row>
        <row r="390">
          <cell r="A390">
            <v>43917.124999999061</v>
          </cell>
          <cell r="B390">
            <v>0.125</v>
          </cell>
          <cell r="C390">
            <v>8.4000000000000003E-4</v>
          </cell>
          <cell r="D390">
            <v>1</v>
          </cell>
        </row>
        <row r="391">
          <cell r="A391">
            <v>43917.166666665726</v>
          </cell>
          <cell r="B391">
            <v>0.16666666666666666</v>
          </cell>
          <cell r="C391">
            <v>1.48E-3</v>
          </cell>
          <cell r="D391">
            <v>3</v>
          </cell>
        </row>
        <row r="392">
          <cell r="A392">
            <v>43917.20833333239</v>
          </cell>
          <cell r="B392">
            <v>0.20833333333333334</v>
          </cell>
          <cell r="C392">
            <v>1.75E-3</v>
          </cell>
          <cell r="D392">
            <v>4</v>
          </cell>
        </row>
        <row r="393">
          <cell r="A393">
            <v>43917.249999999054</v>
          </cell>
          <cell r="B393">
            <v>0.25</v>
          </cell>
          <cell r="C393">
            <v>1.0200000000000001E-3</v>
          </cell>
          <cell r="D393">
            <v>2</v>
          </cell>
        </row>
        <row r="394">
          <cell r="A394">
            <v>43917.291666665718</v>
          </cell>
          <cell r="B394">
            <v>0.29166666666666669</v>
          </cell>
          <cell r="C394">
            <v>1.7799999999999999E-3</v>
          </cell>
          <cell r="D394">
            <v>4</v>
          </cell>
        </row>
        <row r="395">
          <cell r="A395">
            <v>43917.333333332383</v>
          </cell>
          <cell r="B395">
            <v>0.33333333333333331</v>
          </cell>
          <cell r="C395">
            <v>2.8900000000000002E-3</v>
          </cell>
          <cell r="D395">
            <v>7</v>
          </cell>
        </row>
        <row r="396">
          <cell r="A396">
            <v>43917.374999999047</v>
          </cell>
          <cell r="B396">
            <v>0.375</v>
          </cell>
          <cell r="C396">
            <v>1.5E-3</v>
          </cell>
          <cell r="D396">
            <v>3</v>
          </cell>
        </row>
        <row r="397">
          <cell r="A397">
            <v>43917.416666665711</v>
          </cell>
          <cell r="B397">
            <v>0.41666666666666669</v>
          </cell>
          <cell r="C397">
            <v>2.16E-3</v>
          </cell>
          <cell r="D397">
            <v>5</v>
          </cell>
        </row>
        <row r="398">
          <cell r="A398">
            <v>43917.458333332375</v>
          </cell>
          <cell r="B398">
            <v>0.45833333333333331</v>
          </cell>
          <cell r="C398">
            <v>4.1599999999999996E-3</v>
          </cell>
          <cell r="D398">
            <v>10</v>
          </cell>
        </row>
        <row r="399">
          <cell r="A399">
            <v>43917.49999999904</v>
          </cell>
          <cell r="B399">
            <v>0.5</v>
          </cell>
          <cell r="C399">
            <v>1.6100000000000001E-3</v>
          </cell>
          <cell r="D399">
            <v>3</v>
          </cell>
        </row>
        <row r="400">
          <cell r="A400">
            <v>43917.541666665704</v>
          </cell>
          <cell r="B400">
            <v>0.54166666666666663</v>
          </cell>
          <cell r="C400">
            <v>1.7099999999999999E-3</v>
          </cell>
          <cell r="D400">
            <v>4</v>
          </cell>
        </row>
        <row r="401">
          <cell r="A401">
            <v>43917.583333332368</v>
          </cell>
          <cell r="B401">
            <v>0.58333333333333337</v>
          </cell>
          <cell r="C401">
            <v>9.3999999999999997E-4</v>
          </cell>
          <cell r="D401">
            <v>1</v>
          </cell>
        </row>
        <row r="402">
          <cell r="A402">
            <v>43917.624999999032</v>
          </cell>
          <cell r="B402">
            <v>0.625</v>
          </cell>
          <cell r="C402">
            <v>8.9999999999999998E-4</v>
          </cell>
          <cell r="D402">
            <v>1</v>
          </cell>
        </row>
        <row r="403">
          <cell r="A403">
            <v>43917.666666665697</v>
          </cell>
          <cell r="B403">
            <v>0.66666666666666663</v>
          </cell>
          <cell r="C403">
            <v>8.4999999999999995E-4</v>
          </cell>
          <cell r="D403">
            <v>1</v>
          </cell>
        </row>
        <row r="404">
          <cell r="A404">
            <v>43917.708333332361</v>
          </cell>
          <cell r="B404">
            <v>0.70833333333333337</v>
          </cell>
          <cell r="C404">
            <v>8.1999999999999998E-4</v>
          </cell>
          <cell r="D404">
            <v>1</v>
          </cell>
        </row>
        <row r="405">
          <cell r="A405">
            <v>43917.749999999025</v>
          </cell>
          <cell r="B405">
            <v>0.75</v>
          </cell>
          <cell r="C405">
            <v>7.2999999999999996E-4</v>
          </cell>
          <cell r="D405">
            <v>1</v>
          </cell>
        </row>
        <row r="406">
          <cell r="A406">
            <v>43917.791666665689</v>
          </cell>
          <cell r="B406">
            <v>0.79166666666666663</v>
          </cell>
          <cell r="C406">
            <v>6.8999999999999997E-4</v>
          </cell>
          <cell r="D406">
            <v>1</v>
          </cell>
        </row>
        <row r="407">
          <cell r="A407">
            <v>43917.833333332354</v>
          </cell>
          <cell r="B407">
            <v>0.83333333333333337</v>
          </cell>
          <cell r="C407">
            <v>8.0999999999999996E-4</v>
          </cell>
          <cell r="D407">
            <v>1</v>
          </cell>
        </row>
        <row r="408">
          <cell r="A408">
            <v>43917.874999999018</v>
          </cell>
          <cell r="B408">
            <v>0.875</v>
          </cell>
          <cell r="C408">
            <v>7.2999999999999996E-4</v>
          </cell>
          <cell r="D408">
            <v>1</v>
          </cell>
        </row>
        <row r="409">
          <cell r="A409">
            <v>43917.916666665682</v>
          </cell>
          <cell r="B409">
            <v>0.91666666666666663</v>
          </cell>
          <cell r="C409">
            <v>7.6000000000000004E-4</v>
          </cell>
          <cell r="D409">
            <v>1</v>
          </cell>
        </row>
        <row r="410">
          <cell r="A410">
            <v>43917.958333332346</v>
          </cell>
          <cell r="B410">
            <v>0.95833333333333337</v>
          </cell>
          <cell r="C410">
            <v>7.6000000000000004E-4</v>
          </cell>
          <cell r="D410">
            <v>1</v>
          </cell>
        </row>
        <row r="411">
          <cell r="A411">
            <v>43917.99999999901</v>
          </cell>
          <cell r="B411">
            <v>1</v>
          </cell>
          <cell r="C411">
            <v>7.3999999999999999E-4</v>
          </cell>
          <cell r="D411">
            <v>1</v>
          </cell>
        </row>
        <row r="412">
          <cell r="A412">
            <v>43918.041666665675</v>
          </cell>
          <cell r="B412">
            <v>4.1666666666666664E-2</v>
          </cell>
          <cell r="C412">
            <v>7.3999999999999999E-4</v>
          </cell>
          <cell r="D412">
            <v>1</v>
          </cell>
        </row>
        <row r="413">
          <cell r="A413">
            <v>43918.083333332339</v>
          </cell>
          <cell r="B413">
            <v>8.3333333333333329E-2</v>
          </cell>
          <cell r="C413">
            <v>7.2000000000000005E-4</v>
          </cell>
          <cell r="D413">
            <v>1</v>
          </cell>
        </row>
        <row r="414">
          <cell r="A414">
            <v>43918.124999999003</v>
          </cell>
          <cell r="B414">
            <v>0.125</v>
          </cell>
          <cell r="C414">
            <v>7.6999999999999996E-4</v>
          </cell>
          <cell r="D414">
            <v>1</v>
          </cell>
        </row>
        <row r="415">
          <cell r="A415">
            <v>43918.166666665667</v>
          </cell>
          <cell r="B415">
            <v>0.16666666666666666</v>
          </cell>
          <cell r="C415">
            <v>7.3999999999999999E-4</v>
          </cell>
          <cell r="D415">
            <v>1</v>
          </cell>
        </row>
        <row r="416">
          <cell r="A416">
            <v>43918.208333332332</v>
          </cell>
          <cell r="B416">
            <v>0.20833333333333334</v>
          </cell>
          <cell r="C416">
            <v>8.5999999999999998E-4</v>
          </cell>
          <cell r="D416">
            <v>1</v>
          </cell>
        </row>
        <row r="417">
          <cell r="A417">
            <v>43918.249999998996</v>
          </cell>
          <cell r="B417">
            <v>0.25</v>
          </cell>
          <cell r="C417">
            <v>6.8999999999999997E-4</v>
          </cell>
          <cell r="D417">
            <v>1</v>
          </cell>
        </row>
        <row r="418">
          <cell r="A418">
            <v>43918.29166666566</v>
          </cell>
          <cell r="B418">
            <v>0.29166666666666669</v>
          </cell>
          <cell r="C418">
            <v>8.4999999999999995E-4</v>
          </cell>
          <cell r="D418">
            <v>1</v>
          </cell>
        </row>
        <row r="419">
          <cell r="A419">
            <v>43918.333333332324</v>
          </cell>
          <cell r="B419">
            <v>0.33333333333333331</v>
          </cell>
          <cell r="C419">
            <v>1.1299999999999999E-3</v>
          </cell>
          <cell r="D419">
            <v>2</v>
          </cell>
        </row>
        <row r="420">
          <cell r="A420">
            <v>43918.374999998989</v>
          </cell>
          <cell r="B420">
            <v>0.375</v>
          </cell>
          <cell r="C420">
            <v>2.7000000000000001E-3</v>
          </cell>
          <cell r="D420">
            <v>6</v>
          </cell>
        </row>
        <row r="421">
          <cell r="A421">
            <v>43918.416666665653</v>
          </cell>
          <cell r="B421">
            <v>0.41666666666666669</v>
          </cell>
          <cell r="C421">
            <v>2.572E-2</v>
          </cell>
          <cell r="D421">
            <v>66</v>
          </cell>
        </row>
        <row r="422">
          <cell r="A422">
            <v>43918.458333332317</v>
          </cell>
          <cell r="B422">
            <v>0.45833333333333331</v>
          </cell>
          <cell r="C422">
            <v>2.171E-2</v>
          </cell>
          <cell r="D422">
            <v>56</v>
          </cell>
        </row>
        <row r="423">
          <cell r="A423">
            <v>43918.499999998981</v>
          </cell>
          <cell r="B423">
            <v>0.5</v>
          </cell>
          <cell r="C423">
            <v>3.3300000000000001E-3</v>
          </cell>
          <cell r="D423">
            <v>8</v>
          </cell>
        </row>
        <row r="424">
          <cell r="A424">
            <v>43918.541666665646</v>
          </cell>
          <cell r="B424">
            <v>0.54166666666666663</v>
          </cell>
          <cell r="C424">
            <v>1.4300000000000001E-3</v>
          </cell>
          <cell r="D424">
            <v>3</v>
          </cell>
        </row>
        <row r="425">
          <cell r="A425">
            <v>43918.58333333231</v>
          </cell>
          <cell r="B425">
            <v>0.58333333333333337</v>
          </cell>
          <cell r="C425">
            <v>1.0499999999999999E-3</v>
          </cell>
          <cell r="D425">
            <v>2</v>
          </cell>
        </row>
        <row r="426">
          <cell r="A426">
            <v>43918.624999998974</v>
          </cell>
          <cell r="B426">
            <v>0.625</v>
          </cell>
          <cell r="C426">
            <v>9.8999999999999999E-4</v>
          </cell>
          <cell r="D426">
            <v>2</v>
          </cell>
        </row>
        <row r="427">
          <cell r="A427">
            <v>43918.666666665638</v>
          </cell>
          <cell r="B427">
            <v>0.66666666666666663</v>
          </cell>
          <cell r="C427">
            <v>9.3999999999999997E-4</v>
          </cell>
          <cell r="D427">
            <v>2</v>
          </cell>
        </row>
        <row r="428">
          <cell r="A428">
            <v>43918.708333332303</v>
          </cell>
          <cell r="B428">
            <v>0.70833333333333337</v>
          </cell>
          <cell r="C428">
            <v>9.7999999999999997E-4</v>
          </cell>
          <cell r="D428">
            <v>2</v>
          </cell>
        </row>
        <row r="429">
          <cell r="A429">
            <v>43918.749999998967</v>
          </cell>
          <cell r="B429">
            <v>0.75</v>
          </cell>
          <cell r="C429">
            <v>8.3000000000000001E-4</v>
          </cell>
          <cell r="D429">
            <v>1</v>
          </cell>
        </row>
        <row r="430">
          <cell r="A430">
            <v>43918.791666665631</v>
          </cell>
          <cell r="B430">
            <v>0.79166666666666663</v>
          </cell>
          <cell r="C430">
            <v>8.3000000000000001E-4</v>
          </cell>
          <cell r="D430">
            <v>1</v>
          </cell>
        </row>
        <row r="431">
          <cell r="A431">
            <v>43918.833333332295</v>
          </cell>
          <cell r="B431">
            <v>0.83333333333333337</v>
          </cell>
          <cell r="C431">
            <v>8.4999999999999995E-4</v>
          </cell>
          <cell r="D431">
            <v>1</v>
          </cell>
        </row>
        <row r="432">
          <cell r="A432">
            <v>43918.87499999896</v>
          </cell>
          <cell r="B432">
            <v>0.875</v>
          </cell>
          <cell r="C432">
            <v>8.4000000000000003E-4</v>
          </cell>
          <cell r="D432">
            <v>1</v>
          </cell>
        </row>
        <row r="433">
          <cell r="A433">
            <v>43918.916666665624</v>
          </cell>
          <cell r="B433">
            <v>0.91666666666666663</v>
          </cell>
          <cell r="C433">
            <v>8.5999999999999998E-4</v>
          </cell>
          <cell r="D433">
            <v>1</v>
          </cell>
        </row>
        <row r="434">
          <cell r="A434">
            <v>43918.958333332288</v>
          </cell>
          <cell r="B434">
            <v>0.95833333333333337</v>
          </cell>
          <cell r="C434">
            <v>8.4999999999999995E-4</v>
          </cell>
          <cell r="D434">
            <v>1</v>
          </cell>
        </row>
        <row r="435">
          <cell r="A435">
            <v>43918.999999998952</v>
          </cell>
          <cell r="B435">
            <v>1</v>
          </cell>
          <cell r="C435">
            <v>7.6000000000000004E-4</v>
          </cell>
          <cell r="D435">
            <v>1</v>
          </cell>
        </row>
        <row r="436">
          <cell r="A436">
            <v>43919.041666665617</v>
          </cell>
          <cell r="B436">
            <v>4.1666666666666664E-2</v>
          </cell>
          <cell r="C436">
            <v>7.6999999999999996E-4</v>
          </cell>
          <cell r="D436">
            <v>1</v>
          </cell>
        </row>
        <row r="437">
          <cell r="A437">
            <v>43919.083333332281</v>
          </cell>
          <cell r="B437">
            <v>8.3333333333333329E-2</v>
          </cell>
          <cell r="C437">
            <v>8.3000000000000001E-4</v>
          </cell>
          <cell r="D437">
            <v>1</v>
          </cell>
        </row>
        <row r="438">
          <cell r="A438">
            <v>43919.124999998945</v>
          </cell>
          <cell r="B438">
            <v>0.125</v>
          </cell>
          <cell r="C438">
            <v>8.3000000000000001E-4</v>
          </cell>
          <cell r="D438">
            <v>1</v>
          </cell>
        </row>
        <row r="439">
          <cell r="A439">
            <v>43919.166666665609</v>
          </cell>
          <cell r="B439">
            <v>0.16666666666666666</v>
          </cell>
          <cell r="C439">
            <v>8.9999999999999998E-4</v>
          </cell>
          <cell r="D439">
            <v>1</v>
          </cell>
        </row>
        <row r="440">
          <cell r="A440">
            <v>43919.208333332273</v>
          </cell>
          <cell r="B440">
            <v>0.20833333333333334</v>
          </cell>
          <cell r="C440">
            <v>8.7000000000000001E-4</v>
          </cell>
          <cell r="D440">
            <v>1</v>
          </cell>
        </row>
        <row r="441">
          <cell r="A441">
            <v>43919.249999998938</v>
          </cell>
          <cell r="B441">
            <v>0.25</v>
          </cell>
          <cell r="C441">
            <v>2.96E-3</v>
          </cell>
          <cell r="D441">
            <v>7</v>
          </cell>
        </row>
        <row r="442">
          <cell r="A442">
            <v>43919.291666665602</v>
          </cell>
          <cell r="B442">
            <v>0.29166666666666669</v>
          </cell>
          <cell r="C442">
            <v>2.33E-3</v>
          </cell>
          <cell r="D442">
            <v>5</v>
          </cell>
        </row>
        <row r="443">
          <cell r="A443">
            <v>43919.333333332266</v>
          </cell>
          <cell r="B443">
            <v>0.33333333333333331</v>
          </cell>
          <cell r="C443">
            <v>2.0799999999999998E-3</v>
          </cell>
          <cell r="D443">
            <v>4</v>
          </cell>
        </row>
        <row r="444">
          <cell r="A444">
            <v>43919.37499999893</v>
          </cell>
          <cell r="B444">
            <v>0.375</v>
          </cell>
          <cell r="C444">
            <v>1.133E-2</v>
          </cell>
          <cell r="D444">
            <v>29</v>
          </cell>
        </row>
        <row r="445">
          <cell r="A445">
            <v>43919.416666665595</v>
          </cell>
          <cell r="B445">
            <v>0.41666666666666669</v>
          </cell>
          <cell r="C445">
            <v>3.2539999999999999E-2</v>
          </cell>
          <cell r="D445">
            <v>84</v>
          </cell>
        </row>
        <row r="446">
          <cell r="A446">
            <v>43919.458333332259</v>
          </cell>
          <cell r="B446">
            <v>0.45833333333333331</v>
          </cell>
          <cell r="C446">
            <v>2.223E-2</v>
          </cell>
          <cell r="D446">
            <v>57</v>
          </cell>
        </row>
        <row r="447">
          <cell r="A447">
            <v>43919.499999998923</v>
          </cell>
          <cell r="B447">
            <v>0.5</v>
          </cell>
          <cell r="C447">
            <v>1.456E-2</v>
          </cell>
          <cell r="D447">
            <v>37</v>
          </cell>
        </row>
        <row r="448">
          <cell r="A448">
            <v>43919.541666665587</v>
          </cell>
          <cell r="B448">
            <v>0.54166666666666663</v>
          </cell>
          <cell r="C448">
            <v>4.5399999999999998E-3</v>
          </cell>
          <cell r="D448">
            <v>11</v>
          </cell>
        </row>
        <row r="449">
          <cell r="A449">
            <v>43919.583333332252</v>
          </cell>
          <cell r="B449">
            <v>0.58333333333333337</v>
          </cell>
          <cell r="C449">
            <v>2.2599999999999999E-3</v>
          </cell>
          <cell r="D449">
            <v>5</v>
          </cell>
        </row>
        <row r="450">
          <cell r="A450">
            <v>43919.624999998916</v>
          </cell>
          <cell r="B450">
            <v>0.625</v>
          </cell>
          <cell r="C450">
            <v>1.3500000000000001E-3</v>
          </cell>
          <cell r="D450">
            <v>3</v>
          </cell>
        </row>
        <row r="451">
          <cell r="A451">
            <v>43919.66666666558</v>
          </cell>
          <cell r="B451">
            <v>0.66666666666666663</v>
          </cell>
          <cell r="C451">
            <v>1E-3</v>
          </cell>
          <cell r="D451">
            <v>2</v>
          </cell>
        </row>
        <row r="452">
          <cell r="A452">
            <v>43919.708333332244</v>
          </cell>
          <cell r="B452">
            <v>0.70833333333333337</v>
          </cell>
          <cell r="C452">
            <v>8.4999999999999995E-4</v>
          </cell>
          <cell r="D452">
            <v>1</v>
          </cell>
        </row>
        <row r="453">
          <cell r="A453">
            <v>43919.749999998909</v>
          </cell>
          <cell r="B453">
            <v>0.75</v>
          </cell>
          <cell r="C453">
            <v>9.7999999999999997E-4</v>
          </cell>
          <cell r="D453">
            <v>2</v>
          </cell>
        </row>
        <row r="454">
          <cell r="A454">
            <v>43919.791666665573</v>
          </cell>
          <cell r="B454">
            <v>0.79166666666666663</v>
          </cell>
          <cell r="C454">
            <v>9.3999999999999997E-4</v>
          </cell>
          <cell r="D454">
            <v>1</v>
          </cell>
        </row>
        <row r="455">
          <cell r="A455">
            <v>43919.833333332237</v>
          </cell>
          <cell r="B455">
            <v>0.83333333333333337</v>
          </cell>
          <cell r="C455">
            <v>9.3000000000000005E-4</v>
          </cell>
          <cell r="D455">
            <v>1</v>
          </cell>
        </row>
        <row r="456">
          <cell r="A456">
            <v>43919.874999998901</v>
          </cell>
          <cell r="B456">
            <v>0.875</v>
          </cell>
          <cell r="C456">
            <v>9.7000000000000005E-4</v>
          </cell>
          <cell r="D456">
            <v>2</v>
          </cell>
        </row>
        <row r="457">
          <cell r="A457">
            <v>43919.916666665566</v>
          </cell>
          <cell r="B457">
            <v>0.91666666666666663</v>
          </cell>
          <cell r="C457">
            <v>9.8999999999999999E-4</v>
          </cell>
          <cell r="D457">
            <v>2</v>
          </cell>
        </row>
        <row r="458">
          <cell r="A458">
            <v>43919.95833333223</v>
          </cell>
          <cell r="B458">
            <v>0.95833333333333337</v>
          </cell>
          <cell r="C458">
            <v>8.9999999999999998E-4</v>
          </cell>
          <cell r="D458">
            <v>1</v>
          </cell>
        </row>
        <row r="459">
          <cell r="A459">
            <v>43919.999999998894</v>
          </cell>
          <cell r="B459">
            <v>1</v>
          </cell>
          <cell r="C459">
            <v>8.8000000000000003E-4</v>
          </cell>
          <cell r="D459">
            <v>1</v>
          </cell>
        </row>
        <row r="460">
          <cell r="A460">
            <v>43920.041666665558</v>
          </cell>
          <cell r="B460">
            <v>4.1666666666666664E-2</v>
          </cell>
          <cell r="C460">
            <v>9.1E-4</v>
          </cell>
          <cell r="D460">
            <v>1</v>
          </cell>
        </row>
        <row r="461">
          <cell r="A461">
            <v>43920.083333332223</v>
          </cell>
          <cell r="B461">
            <v>8.3333333333333329E-2</v>
          </cell>
          <cell r="C461">
            <v>1.2999999999999999E-3</v>
          </cell>
          <cell r="D461">
            <v>2</v>
          </cell>
        </row>
        <row r="462">
          <cell r="A462">
            <v>43920.124999998887</v>
          </cell>
          <cell r="B462">
            <v>0.125</v>
          </cell>
          <cell r="C462">
            <v>9.1E-4</v>
          </cell>
          <cell r="D462">
            <v>1</v>
          </cell>
        </row>
        <row r="463">
          <cell r="A463">
            <v>43920.166666665551</v>
          </cell>
          <cell r="B463">
            <v>0.16666666666666666</v>
          </cell>
          <cell r="C463">
            <v>8.7000000000000001E-4</v>
          </cell>
          <cell r="D463">
            <v>1</v>
          </cell>
        </row>
        <row r="464">
          <cell r="A464">
            <v>43920.208333332215</v>
          </cell>
          <cell r="B464">
            <v>0.20833333333333334</v>
          </cell>
          <cell r="C464">
            <v>7.2999999999999996E-4</v>
          </cell>
          <cell r="D464">
            <v>1</v>
          </cell>
        </row>
        <row r="465">
          <cell r="A465">
            <v>43920.24999999888</v>
          </cell>
          <cell r="B465">
            <v>0.25</v>
          </cell>
          <cell r="C465">
            <v>7.6999999999999996E-4</v>
          </cell>
          <cell r="D465">
            <v>1</v>
          </cell>
        </row>
        <row r="466">
          <cell r="A466">
            <v>43920.291666665544</v>
          </cell>
          <cell r="B466">
            <v>0.29166666666666669</v>
          </cell>
          <cell r="C466">
            <v>7.9000000000000001E-4</v>
          </cell>
          <cell r="D466">
            <v>1</v>
          </cell>
        </row>
        <row r="467">
          <cell r="A467">
            <v>43920.333333332208</v>
          </cell>
          <cell r="B467">
            <v>0.33333333333333331</v>
          </cell>
          <cell r="C467">
            <v>8.9200000000000008E-3</v>
          </cell>
          <cell r="D467">
            <v>22</v>
          </cell>
        </row>
        <row r="468">
          <cell r="A468">
            <v>43920.374999998872</v>
          </cell>
          <cell r="B468">
            <v>0.375</v>
          </cell>
          <cell r="C468">
            <v>2.581E-2</v>
          </cell>
          <cell r="D468">
            <v>67</v>
          </cell>
        </row>
        <row r="469">
          <cell r="A469">
            <v>43920.416666665536</v>
          </cell>
          <cell r="B469">
            <v>0.41666666666666669</v>
          </cell>
          <cell r="C469">
            <v>2.6890000000000001E-2</v>
          </cell>
          <cell r="D469">
            <v>69</v>
          </cell>
        </row>
        <row r="470">
          <cell r="A470">
            <v>43920.458333332201</v>
          </cell>
          <cell r="B470">
            <v>0.45833333333333331</v>
          </cell>
          <cell r="C470">
            <v>3.0859999999999999E-2</v>
          </cell>
          <cell r="D470">
            <v>80</v>
          </cell>
        </row>
        <row r="471">
          <cell r="A471">
            <v>43920.499999998865</v>
          </cell>
          <cell r="B471">
            <v>0.5</v>
          </cell>
          <cell r="C471">
            <v>7.26E-3</v>
          </cell>
          <cell r="D471">
            <v>18</v>
          </cell>
        </row>
        <row r="472">
          <cell r="A472">
            <v>43920.541666665529</v>
          </cell>
          <cell r="B472">
            <v>0.54166666666666663</v>
          </cell>
          <cell r="C472">
            <v>2.47E-3</v>
          </cell>
          <cell r="D472">
            <v>6</v>
          </cell>
        </row>
        <row r="473">
          <cell r="A473">
            <v>43920.583333332193</v>
          </cell>
          <cell r="B473">
            <v>0.58333333333333337</v>
          </cell>
          <cell r="C473">
            <v>1.5200000000000001E-3</v>
          </cell>
          <cell r="D473">
            <v>3</v>
          </cell>
        </row>
        <row r="474">
          <cell r="A474">
            <v>43920.624999998858</v>
          </cell>
          <cell r="B474">
            <v>0.625</v>
          </cell>
          <cell r="C474">
            <v>1.2600000000000001E-3</v>
          </cell>
          <cell r="D474">
            <v>2</v>
          </cell>
        </row>
        <row r="475">
          <cell r="A475">
            <v>43920.666666665522</v>
          </cell>
          <cell r="B475">
            <v>0.66666666666666663</v>
          </cell>
          <cell r="C475">
            <v>1.1800000000000001E-3</v>
          </cell>
          <cell r="D475">
            <v>2</v>
          </cell>
        </row>
        <row r="476">
          <cell r="A476">
            <v>43920.708333332186</v>
          </cell>
          <cell r="B476">
            <v>0.70833333333333337</v>
          </cell>
          <cell r="C476">
            <v>1.2899999999999999E-3</v>
          </cell>
          <cell r="D476">
            <v>2</v>
          </cell>
        </row>
        <row r="477">
          <cell r="A477">
            <v>43920.74999999885</v>
          </cell>
          <cell r="B477">
            <v>0.75</v>
          </cell>
          <cell r="C477">
            <v>1.24E-3</v>
          </cell>
          <cell r="D477">
            <v>2</v>
          </cell>
        </row>
        <row r="478">
          <cell r="A478">
            <v>43920.791666665515</v>
          </cell>
          <cell r="B478">
            <v>0.79166666666666663</v>
          </cell>
          <cell r="C478">
            <v>1.2999999999999999E-3</v>
          </cell>
          <cell r="D478">
            <v>2</v>
          </cell>
        </row>
        <row r="479">
          <cell r="A479">
            <v>43920.833333332179</v>
          </cell>
          <cell r="B479">
            <v>0.83333333333333337</v>
          </cell>
          <cell r="C479">
            <v>1.1999999999999999E-3</v>
          </cell>
          <cell r="D479">
            <v>2</v>
          </cell>
        </row>
        <row r="480">
          <cell r="A480">
            <v>43920.874999998843</v>
          </cell>
          <cell r="B480">
            <v>0.875</v>
          </cell>
          <cell r="C480">
            <v>1.25E-3</v>
          </cell>
          <cell r="D480">
            <v>2</v>
          </cell>
        </row>
        <row r="481">
          <cell r="A481">
            <v>43920.916666665507</v>
          </cell>
          <cell r="B481">
            <v>0.91666666666666663</v>
          </cell>
          <cell r="C481">
            <v>1.2999999999999999E-3</v>
          </cell>
          <cell r="D481">
            <v>2</v>
          </cell>
        </row>
        <row r="482">
          <cell r="A482">
            <v>43920.958333332172</v>
          </cell>
          <cell r="B482">
            <v>0.95833333333333337</v>
          </cell>
          <cell r="C482">
            <v>1.32E-3</v>
          </cell>
          <cell r="D482">
            <v>2</v>
          </cell>
        </row>
        <row r="483">
          <cell r="A483">
            <v>43920.999999998836</v>
          </cell>
          <cell r="B483">
            <v>1</v>
          </cell>
          <cell r="C483">
            <v>9.7999999999999997E-4</v>
          </cell>
          <cell r="D483">
            <v>2</v>
          </cell>
        </row>
        <row r="484">
          <cell r="A484">
            <v>43921.0416666655</v>
          </cell>
          <cell r="B484">
            <v>4.1666666666666664E-2</v>
          </cell>
          <cell r="C484">
            <v>9.3000000000000005E-4</v>
          </cell>
          <cell r="D484">
            <v>1</v>
          </cell>
        </row>
        <row r="485">
          <cell r="A485">
            <v>43921.083333332164</v>
          </cell>
          <cell r="B485">
            <v>8.3333333333333329E-2</v>
          </cell>
          <cell r="C485">
            <v>1.1800000000000001E-3</v>
          </cell>
          <cell r="D485">
            <v>2</v>
          </cell>
        </row>
        <row r="486">
          <cell r="A486">
            <v>43921.124999998829</v>
          </cell>
          <cell r="B486">
            <v>0.125</v>
          </cell>
          <cell r="C486">
            <v>8.9999999999999998E-4</v>
          </cell>
          <cell r="D486">
            <v>1</v>
          </cell>
        </row>
        <row r="487">
          <cell r="A487">
            <v>43921.166666665493</v>
          </cell>
          <cell r="B487">
            <v>0.16666666666666666</v>
          </cell>
          <cell r="C487">
            <v>8.4000000000000003E-4</v>
          </cell>
          <cell r="D487">
            <v>1</v>
          </cell>
        </row>
        <row r="488">
          <cell r="A488">
            <v>43921.208333332157</v>
          </cell>
          <cell r="B488">
            <v>0.20833333333333334</v>
          </cell>
          <cell r="C488">
            <v>8.5999999999999998E-4</v>
          </cell>
          <cell r="D488">
            <v>1</v>
          </cell>
        </row>
        <row r="489">
          <cell r="A489">
            <v>43921.249999998821</v>
          </cell>
          <cell r="B489">
            <v>0.25</v>
          </cell>
          <cell r="C489">
            <v>1.01E-3</v>
          </cell>
          <cell r="D489">
            <v>2</v>
          </cell>
        </row>
        <row r="490">
          <cell r="A490">
            <v>43921.291666665486</v>
          </cell>
          <cell r="B490">
            <v>0.29166666666666669</v>
          </cell>
          <cell r="C490">
            <v>1.5200000000000001E-3</v>
          </cell>
          <cell r="D490">
            <v>3</v>
          </cell>
        </row>
        <row r="491">
          <cell r="A491">
            <v>43921.33333333215</v>
          </cell>
          <cell r="B491">
            <v>0.33333333333333331</v>
          </cell>
          <cell r="C491">
            <v>1.5900000000000001E-3</v>
          </cell>
          <cell r="D491">
            <v>3</v>
          </cell>
        </row>
        <row r="492">
          <cell r="A492">
            <v>43921.374999998814</v>
          </cell>
          <cell r="B492">
            <v>0.375</v>
          </cell>
          <cell r="C492">
            <v>1.047E-2</v>
          </cell>
          <cell r="D492">
            <v>26</v>
          </cell>
        </row>
        <row r="493">
          <cell r="A493">
            <v>43921.416666665478</v>
          </cell>
          <cell r="B493">
            <v>0.41666666666666669</v>
          </cell>
          <cell r="C493">
            <v>2.0910000000000002E-2</v>
          </cell>
          <cell r="D493">
            <v>54</v>
          </cell>
        </row>
        <row r="494">
          <cell r="A494">
            <v>43921.458333332143</v>
          </cell>
          <cell r="B494">
            <v>0.45833333333333331</v>
          </cell>
          <cell r="C494">
            <v>1.136E-2</v>
          </cell>
          <cell r="D494">
            <v>29</v>
          </cell>
        </row>
        <row r="495">
          <cell r="A495">
            <v>43921.499999998807</v>
          </cell>
          <cell r="B495">
            <v>0.5</v>
          </cell>
          <cell r="C495">
            <v>7.1999999999999998E-3</v>
          </cell>
          <cell r="D495">
            <v>18</v>
          </cell>
        </row>
        <row r="496">
          <cell r="A496">
            <v>43921.541666665471</v>
          </cell>
          <cell r="B496">
            <v>0.54166666666666663</v>
          </cell>
          <cell r="C496">
            <v>3.5400000000000002E-3</v>
          </cell>
          <cell r="D496">
            <v>8</v>
          </cell>
        </row>
        <row r="497">
          <cell r="A497">
            <v>43921.583333332135</v>
          </cell>
          <cell r="B497">
            <v>0.58333333333333337</v>
          </cell>
          <cell r="C497">
            <v>1.49E-3</v>
          </cell>
          <cell r="D497">
            <v>3</v>
          </cell>
        </row>
        <row r="498">
          <cell r="A498">
            <v>43921.624999998799</v>
          </cell>
          <cell r="B498">
            <v>0.625</v>
          </cell>
          <cell r="C498">
            <v>1.1999999999999999E-3</v>
          </cell>
          <cell r="D498">
            <v>2</v>
          </cell>
        </row>
        <row r="499">
          <cell r="A499">
            <v>43921.666666665464</v>
          </cell>
          <cell r="B499">
            <v>0.66666666666666663</v>
          </cell>
        </row>
        <row r="500">
          <cell r="A500">
            <v>43921.708333332128</v>
          </cell>
          <cell r="B500">
            <v>0.70833333333333337</v>
          </cell>
          <cell r="C500">
            <v>8.5999999999999998E-4</v>
          </cell>
          <cell r="D500">
            <v>1</v>
          </cell>
        </row>
        <row r="501">
          <cell r="A501">
            <v>43921.749999998792</v>
          </cell>
          <cell r="B501">
            <v>0.75</v>
          </cell>
          <cell r="C501">
            <v>8.9999999999999998E-4</v>
          </cell>
          <cell r="D501">
            <v>1</v>
          </cell>
        </row>
        <row r="502">
          <cell r="A502">
            <v>43921.791666665456</v>
          </cell>
          <cell r="B502">
            <v>0.79166666666666663</v>
          </cell>
          <cell r="C502">
            <v>7.9000000000000001E-4</v>
          </cell>
          <cell r="D502">
            <v>1</v>
          </cell>
        </row>
        <row r="503">
          <cell r="A503">
            <v>43921.833333332121</v>
          </cell>
          <cell r="B503">
            <v>0.83333333333333337</v>
          </cell>
          <cell r="C503">
            <v>8.0000000000000004E-4</v>
          </cell>
          <cell r="D503">
            <v>1</v>
          </cell>
        </row>
        <row r="504">
          <cell r="A504">
            <v>43921.874999998785</v>
          </cell>
          <cell r="B504">
            <v>0.875</v>
          </cell>
          <cell r="C504">
            <v>3.4430000000000002E-2</v>
          </cell>
          <cell r="D504">
            <v>89</v>
          </cell>
        </row>
        <row r="505">
          <cell r="A505">
            <v>43921.916666665449</v>
          </cell>
          <cell r="B505">
            <v>0.91666666666666663</v>
          </cell>
          <cell r="C505">
            <v>1.14E-2</v>
          </cell>
          <cell r="D505">
            <v>29</v>
          </cell>
        </row>
        <row r="506">
          <cell r="A506">
            <v>43921.958333332113</v>
          </cell>
          <cell r="B506">
            <v>0.95833333333333337</v>
          </cell>
          <cell r="C506">
            <v>2.7599999999999999E-3</v>
          </cell>
          <cell r="D506">
            <v>6</v>
          </cell>
        </row>
        <row r="507">
          <cell r="A507">
            <v>43921.999999998778</v>
          </cell>
          <cell r="B507">
            <v>1</v>
          </cell>
          <cell r="C507">
            <v>1.48E-3</v>
          </cell>
          <cell r="D507">
            <v>3</v>
          </cell>
        </row>
        <row r="508">
          <cell r="A508">
            <v>43922.041666665442</v>
          </cell>
          <cell r="B508">
            <v>4.1666666666666664E-2</v>
          </cell>
          <cell r="C508">
            <v>1.1100000000000001E-3</v>
          </cell>
          <cell r="D508">
            <v>2</v>
          </cell>
        </row>
        <row r="509">
          <cell r="A509">
            <v>43922.083333332106</v>
          </cell>
          <cell r="B509">
            <v>8.3333333333333329E-2</v>
          </cell>
          <cell r="C509">
            <v>1.3699999999999999E-3</v>
          </cell>
          <cell r="D509">
            <v>3</v>
          </cell>
        </row>
        <row r="510">
          <cell r="A510">
            <v>43922.12499999877</v>
          </cell>
          <cell r="B510">
            <v>0.125</v>
          </cell>
          <cell r="C510">
            <v>1.5499999999999999E-3</v>
          </cell>
          <cell r="D510">
            <v>3</v>
          </cell>
        </row>
        <row r="511">
          <cell r="A511">
            <v>43922.166666665435</v>
          </cell>
          <cell r="B511">
            <v>0.16666666666666666</v>
          </cell>
          <cell r="C511">
            <v>4.3899999999999998E-3</v>
          </cell>
          <cell r="D511">
            <v>10</v>
          </cell>
        </row>
        <row r="512">
          <cell r="A512">
            <v>43922.208333332099</v>
          </cell>
          <cell r="B512">
            <v>0.20833333333333334</v>
          </cell>
          <cell r="C512">
            <v>9.2039999999999997E-2</v>
          </cell>
          <cell r="D512">
            <v>240</v>
          </cell>
        </row>
        <row r="513">
          <cell r="A513">
            <v>43922.249999998763</v>
          </cell>
          <cell r="B513">
            <v>0.25</v>
          </cell>
          <cell r="C513">
            <v>4.6550000000000001E-2</v>
          </cell>
          <cell r="D513">
            <v>121</v>
          </cell>
        </row>
        <row r="514">
          <cell r="A514">
            <v>43922.291666665427</v>
          </cell>
          <cell r="B514">
            <v>0.29166666666666669</v>
          </cell>
          <cell r="C514">
            <v>4.2880000000000001E-2</v>
          </cell>
          <cell r="D514">
            <v>111</v>
          </cell>
        </row>
        <row r="515">
          <cell r="A515">
            <v>43922.333333332092</v>
          </cell>
          <cell r="B515">
            <v>0.33333333333333331</v>
          </cell>
          <cell r="C515">
            <v>4.3319999999999997E-2</v>
          </cell>
          <cell r="D515">
            <v>112</v>
          </cell>
        </row>
        <row r="516">
          <cell r="A516">
            <v>43922.374999998756</v>
          </cell>
          <cell r="B516">
            <v>0.375</v>
          </cell>
          <cell r="C516">
            <v>4.6829999999999997E-2</v>
          </cell>
          <cell r="D516">
            <v>121</v>
          </cell>
        </row>
        <row r="517">
          <cell r="A517">
            <v>43922.41666666542</v>
          </cell>
          <cell r="B517">
            <v>0.41666666666666669</v>
          </cell>
          <cell r="C517">
            <v>3.2500000000000001E-2</v>
          </cell>
          <cell r="D517">
            <v>84</v>
          </cell>
        </row>
        <row r="518">
          <cell r="A518">
            <v>43922.458333332084</v>
          </cell>
          <cell r="B518">
            <v>0.45833333333333331</v>
          </cell>
          <cell r="C518">
            <v>2.9819999999999999E-2</v>
          </cell>
          <cell r="D518">
            <v>77</v>
          </cell>
        </row>
        <row r="519">
          <cell r="A519">
            <v>43922.499999998749</v>
          </cell>
          <cell r="B519">
            <v>0.5</v>
          </cell>
          <cell r="C519">
            <v>1.5869999999999999E-2</v>
          </cell>
          <cell r="D519">
            <v>41</v>
          </cell>
        </row>
        <row r="520">
          <cell r="A520">
            <v>43922.541666665413</v>
          </cell>
          <cell r="B520">
            <v>0.54166666666666663</v>
          </cell>
          <cell r="C520">
            <v>4.4900000000000001E-3</v>
          </cell>
          <cell r="D520">
            <v>11</v>
          </cell>
        </row>
        <row r="521">
          <cell r="A521">
            <v>43922.583333332077</v>
          </cell>
          <cell r="B521">
            <v>0.58333333333333337</v>
          </cell>
          <cell r="C521">
            <v>2.0799999999999998E-3</v>
          </cell>
          <cell r="D521">
            <v>5</v>
          </cell>
        </row>
        <row r="522">
          <cell r="A522">
            <v>43922.624999998741</v>
          </cell>
          <cell r="B522">
            <v>0.625</v>
          </cell>
          <cell r="C522">
            <v>1.41E-3</v>
          </cell>
          <cell r="D522">
            <v>3</v>
          </cell>
        </row>
        <row r="523">
          <cell r="A523">
            <v>43922.666666665406</v>
          </cell>
          <cell r="B523">
            <v>0.66666666666666663</v>
          </cell>
          <cell r="C523">
            <v>1.17E-3</v>
          </cell>
          <cell r="D523">
            <v>2</v>
          </cell>
        </row>
        <row r="524">
          <cell r="A524">
            <v>43922.70833333207</v>
          </cell>
          <cell r="B524">
            <v>0.70833333333333337</v>
          </cell>
          <cell r="C524">
            <v>1.09E-3</v>
          </cell>
          <cell r="D524">
            <v>2</v>
          </cell>
        </row>
        <row r="525">
          <cell r="A525">
            <v>43922.749999998734</v>
          </cell>
          <cell r="B525">
            <v>0.75</v>
          </cell>
          <cell r="C525">
            <v>1.07E-3</v>
          </cell>
          <cell r="D525">
            <v>2</v>
          </cell>
        </row>
        <row r="526">
          <cell r="A526">
            <v>43922.791666665398</v>
          </cell>
          <cell r="B526">
            <v>0.79166666666666663</v>
          </cell>
          <cell r="C526">
            <v>1.2099999999999999E-3</v>
          </cell>
          <cell r="D526">
            <v>2</v>
          </cell>
        </row>
        <row r="527">
          <cell r="A527">
            <v>43922.833333332062</v>
          </cell>
          <cell r="B527">
            <v>0.83333333333333337</v>
          </cell>
          <cell r="C527">
            <v>1.0200000000000001E-3</v>
          </cell>
          <cell r="D527">
            <v>2</v>
          </cell>
        </row>
        <row r="528">
          <cell r="A528">
            <v>43922.874999998727</v>
          </cell>
          <cell r="B528">
            <v>0.875</v>
          </cell>
          <cell r="C528">
            <v>1E-3</v>
          </cell>
          <cell r="D528">
            <v>2</v>
          </cell>
        </row>
        <row r="529">
          <cell r="A529">
            <v>43922.916666665391</v>
          </cell>
          <cell r="B529">
            <v>0.91666666666666663</v>
          </cell>
          <cell r="C529">
            <v>9.5E-4</v>
          </cell>
          <cell r="D529">
            <v>2</v>
          </cell>
        </row>
        <row r="530">
          <cell r="A530">
            <v>43922.958333332055</v>
          </cell>
          <cell r="B530">
            <v>0.95833333333333337</v>
          </cell>
          <cell r="C530">
            <v>9.6000000000000002E-4</v>
          </cell>
          <cell r="D530">
            <v>2</v>
          </cell>
        </row>
        <row r="531">
          <cell r="A531">
            <v>43922.999999998719</v>
          </cell>
          <cell r="B531">
            <v>1</v>
          </cell>
          <cell r="C531">
            <v>9.6000000000000002E-4</v>
          </cell>
          <cell r="D531">
            <v>2</v>
          </cell>
        </row>
        <row r="532">
          <cell r="A532">
            <v>43923.041666665384</v>
          </cell>
          <cell r="B532">
            <v>4.1666666666666664E-2</v>
          </cell>
          <cell r="C532">
            <v>1.39E-3</v>
          </cell>
          <cell r="D532">
            <v>3</v>
          </cell>
        </row>
        <row r="533">
          <cell r="A533">
            <v>43923.083333332048</v>
          </cell>
          <cell r="B533">
            <v>8.3333333333333329E-2</v>
          </cell>
          <cell r="C533">
            <v>1.3600000000000001E-3</v>
          </cell>
          <cell r="D533">
            <v>3</v>
          </cell>
        </row>
        <row r="534">
          <cell r="A534">
            <v>43923.124999998712</v>
          </cell>
          <cell r="B534">
            <v>0.125</v>
          </cell>
          <cell r="C534">
            <v>2.3600000000000001E-3</v>
          </cell>
          <cell r="D534">
            <v>5</v>
          </cell>
        </row>
        <row r="535">
          <cell r="A535">
            <v>43923.166666665376</v>
          </cell>
          <cell r="B535">
            <v>0.16666666666666666</v>
          </cell>
          <cell r="C535">
            <v>1.3010000000000001E-2</v>
          </cell>
          <cell r="D535">
            <v>33</v>
          </cell>
        </row>
        <row r="536">
          <cell r="A536">
            <v>43923.208333332041</v>
          </cell>
          <cell r="B536">
            <v>0.20833333333333334</v>
          </cell>
          <cell r="C536">
            <v>1.644E-2</v>
          </cell>
          <cell r="D536">
            <v>42</v>
          </cell>
        </row>
        <row r="537">
          <cell r="A537">
            <v>43923.249999998705</v>
          </cell>
          <cell r="B537">
            <v>0.25</v>
          </cell>
          <cell r="C537">
            <v>1.2200000000000001E-2</v>
          </cell>
          <cell r="D537">
            <v>31</v>
          </cell>
        </row>
        <row r="538">
          <cell r="A538">
            <v>43923.291666665369</v>
          </cell>
          <cell r="B538">
            <v>0.29166666666666669</v>
          </cell>
          <cell r="C538">
            <v>1.7160000000000002E-2</v>
          </cell>
          <cell r="D538">
            <v>44</v>
          </cell>
        </row>
        <row r="539">
          <cell r="A539">
            <v>43923.333333332033</v>
          </cell>
          <cell r="B539">
            <v>0.33333333333333331</v>
          </cell>
          <cell r="C539">
            <v>1.6209999999999999E-2</v>
          </cell>
          <cell r="D539">
            <v>41</v>
          </cell>
        </row>
        <row r="540">
          <cell r="A540">
            <v>43923.374999998698</v>
          </cell>
          <cell r="B540">
            <v>0.375</v>
          </cell>
          <cell r="C540">
            <v>1.261E-2</v>
          </cell>
          <cell r="D540">
            <v>32</v>
          </cell>
        </row>
        <row r="541">
          <cell r="A541">
            <v>43923.416666665362</v>
          </cell>
          <cell r="B541">
            <v>0.41666666666666669</v>
          </cell>
          <cell r="C541">
            <v>8.94E-3</v>
          </cell>
          <cell r="D541">
            <v>22</v>
          </cell>
        </row>
        <row r="542">
          <cell r="A542">
            <v>43923.458333332026</v>
          </cell>
          <cell r="B542">
            <v>0.45833333333333331</v>
          </cell>
          <cell r="C542">
            <v>8.5000000000000006E-3</v>
          </cell>
          <cell r="D542">
            <v>21</v>
          </cell>
        </row>
        <row r="543">
          <cell r="A543">
            <v>43923.49999999869</v>
          </cell>
          <cell r="B543">
            <v>0.5</v>
          </cell>
          <cell r="C543">
            <v>2.3999999999999998E-3</v>
          </cell>
          <cell r="D543">
            <v>5</v>
          </cell>
        </row>
        <row r="544">
          <cell r="A544">
            <v>43923.541666665355</v>
          </cell>
          <cell r="B544">
            <v>0.54166666666666663</v>
          </cell>
          <cell r="C544">
            <v>1.1900000000000001E-3</v>
          </cell>
          <cell r="D544">
            <v>2</v>
          </cell>
        </row>
        <row r="545">
          <cell r="A545">
            <v>43923.583333332019</v>
          </cell>
          <cell r="B545">
            <v>0.58333333333333337</v>
          </cell>
          <cell r="C545">
            <v>1.0499999999999999E-3</v>
          </cell>
          <cell r="D545">
            <v>2</v>
          </cell>
        </row>
        <row r="546">
          <cell r="A546">
            <v>43923.624999998683</v>
          </cell>
          <cell r="B546">
            <v>0.625</v>
          </cell>
          <cell r="C546">
            <v>9.6000000000000002E-4</v>
          </cell>
          <cell r="D546">
            <v>1</v>
          </cell>
        </row>
        <row r="547">
          <cell r="A547">
            <v>43923.666666665347</v>
          </cell>
          <cell r="B547">
            <v>0.66666666666666663</v>
          </cell>
          <cell r="C547">
            <v>9.3999999999999997E-4</v>
          </cell>
          <cell r="D547">
            <v>1</v>
          </cell>
        </row>
        <row r="548">
          <cell r="A548">
            <v>43923.708333332012</v>
          </cell>
          <cell r="B548">
            <v>0.70833333333333337</v>
          </cell>
          <cell r="C548">
            <v>9.2000000000000003E-4</v>
          </cell>
          <cell r="D548">
            <v>1</v>
          </cell>
        </row>
        <row r="549">
          <cell r="A549">
            <v>43923.749999998676</v>
          </cell>
          <cell r="B549">
            <v>0.75</v>
          </cell>
          <cell r="C549">
            <v>8.3000000000000001E-4</v>
          </cell>
          <cell r="D549">
            <v>1</v>
          </cell>
        </row>
        <row r="550">
          <cell r="A550">
            <v>43923.79166666534</v>
          </cell>
          <cell r="B550">
            <v>0.79166666666666663</v>
          </cell>
          <cell r="C550">
            <v>9.2000000000000003E-4</v>
          </cell>
          <cell r="D550">
            <v>1</v>
          </cell>
        </row>
        <row r="551">
          <cell r="A551">
            <v>43923.833333332004</v>
          </cell>
          <cell r="B551">
            <v>0.83333333333333337</v>
          </cell>
          <cell r="C551">
            <v>8.1999999999999998E-4</v>
          </cell>
          <cell r="D551">
            <v>1</v>
          </cell>
        </row>
        <row r="552">
          <cell r="A552">
            <v>43923.874999998668</v>
          </cell>
          <cell r="B552">
            <v>0.875</v>
          </cell>
          <cell r="C552">
            <v>9.2000000000000003E-4</v>
          </cell>
          <cell r="D552">
            <v>1</v>
          </cell>
        </row>
        <row r="553">
          <cell r="A553">
            <v>43923.916666665333</v>
          </cell>
          <cell r="B553">
            <v>0.91666666666666663</v>
          </cell>
          <cell r="C553">
            <v>9.8999999999999999E-4</v>
          </cell>
          <cell r="D553">
            <v>2</v>
          </cell>
        </row>
        <row r="554">
          <cell r="A554">
            <v>43923.958333331997</v>
          </cell>
          <cell r="B554">
            <v>0.95833333333333337</v>
          </cell>
          <cell r="C554">
            <v>8.3000000000000001E-4</v>
          </cell>
          <cell r="D554">
            <v>1</v>
          </cell>
        </row>
        <row r="555">
          <cell r="A555">
            <v>43923.999999998661</v>
          </cell>
          <cell r="B555">
            <v>1</v>
          </cell>
          <cell r="C555">
            <v>7.6000000000000004E-4</v>
          </cell>
          <cell r="D555">
            <v>1</v>
          </cell>
        </row>
        <row r="556">
          <cell r="A556">
            <v>43924.041666665325</v>
          </cell>
          <cell r="B556">
            <v>4.1666666666666664E-2</v>
          </cell>
          <cell r="C556">
            <v>7.5000000000000002E-4</v>
          </cell>
          <cell r="D556">
            <v>1</v>
          </cell>
        </row>
        <row r="557">
          <cell r="A557">
            <v>43924.08333333199</v>
          </cell>
          <cell r="B557">
            <v>8.3333333333333329E-2</v>
          </cell>
          <cell r="C557">
            <v>7.2000000000000005E-4</v>
          </cell>
          <cell r="D557">
            <v>1</v>
          </cell>
        </row>
        <row r="558">
          <cell r="A558">
            <v>43924.124999998654</v>
          </cell>
          <cell r="B558">
            <v>0.125</v>
          </cell>
          <cell r="C558">
            <v>8.0000000000000004E-4</v>
          </cell>
          <cell r="D558">
            <v>1</v>
          </cell>
        </row>
        <row r="559">
          <cell r="A559">
            <v>43924.166666665318</v>
          </cell>
          <cell r="B559">
            <v>0.16666666666666666</v>
          </cell>
          <cell r="C559">
            <v>7.7999999999999999E-4</v>
          </cell>
          <cell r="D559">
            <v>1</v>
          </cell>
        </row>
        <row r="560">
          <cell r="A560">
            <v>43924.208333331982</v>
          </cell>
          <cell r="B560">
            <v>0.20833333333333334</v>
          </cell>
          <cell r="C560">
            <v>8.4999999999999995E-4</v>
          </cell>
          <cell r="D560">
            <v>1</v>
          </cell>
        </row>
        <row r="561">
          <cell r="A561">
            <v>43924.249999998647</v>
          </cell>
          <cell r="B561">
            <v>0.25</v>
          </cell>
          <cell r="C561">
            <v>8.7000000000000001E-4</v>
          </cell>
          <cell r="D561">
            <v>1</v>
          </cell>
        </row>
        <row r="562">
          <cell r="A562">
            <v>43924.291666665311</v>
          </cell>
          <cell r="B562">
            <v>0.29166666666666669</v>
          </cell>
          <cell r="C562">
            <v>3.3800000000000002E-3</v>
          </cell>
          <cell r="D562">
            <v>8</v>
          </cell>
        </row>
        <row r="563">
          <cell r="A563">
            <v>43924.333333331975</v>
          </cell>
          <cell r="B563">
            <v>0.33333333333333331</v>
          </cell>
          <cell r="C563">
            <v>5.94E-3</v>
          </cell>
          <cell r="D563">
            <v>14</v>
          </cell>
        </row>
        <row r="564">
          <cell r="A564">
            <v>43924.374999998639</v>
          </cell>
          <cell r="B564">
            <v>0.375</v>
          </cell>
          <cell r="C564">
            <v>3.3300000000000001E-3</v>
          </cell>
          <cell r="D564">
            <v>8</v>
          </cell>
        </row>
        <row r="565">
          <cell r="A565">
            <v>43924.416666665304</v>
          </cell>
          <cell r="B565">
            <v>0.41666666666666669</v>
          </cell>
          <cell r="C565">
            <v>3.9500000000000004E-3</v>
          </cell>
          <cell r="D565">
            <v>9</v>
          </cell>
        </row>
        <row r="566">
          <cell r="A566">
            <v>43924.458333331968</v>
          </cell>
          <cell r="B566">
            <v>0.45833333333333331</v>
          </cell>
          <cell r="C566">
            <v>2.65E-3</v>
          </cell>
          <cell r="D566">
            <v>6</v>
          </cell>
        </row>
        <row r="567">
          <cell r="A567">
            <v>43924.499999998632</v>
          </cell>
          <cell r="B567">
            <v>0.5</v>
          </cell>
          <cell r="C567">
            <v>4.2599999999999999E-3</v>
          </cell>
          <cell r="D567">
            <v>10</v>
          </cell>
        </row>
        <row r="568">
          <cell r="A568">
            <v>43924.541666665296</v>
          </cell>
          <cell r="B568">
            <v>0.54166666666666663</v>
          </cell>
          <cell r="C568">
            <v>1.97E-3</v>
          </cell>
          <cell r="D568">
            <v>4</v>
          </cell>
        </row>
        <row r="569">
          <cell r="A569">
            <v>43924.583333331961</v>
          </cell>
          <cell r="B569">
            <v>0.58333333333333337</v>
          </cell>
          <cell r="C569">
            <v>1.1100000000000001E-3</v>
          </cell>
          <cell r="D569">
            <v>2</v>
          </cell>
        </row>
        <row r="570">
          <cell r="A570">
            <v>43924.624999998625</v>
          </cell>
          <cell r="B570">
            <v>0.625</v>
          </cell>
          <cell r="C570">
            <v>1.01E-3</v>
          </cell>
          <cell r="D570">
            <v>2</v>
          </cell>
        </row>
        <row r="571">
          <cell r="A571">
            <v>43924.666666665289</v>
          </cell>
          <cell r="B571">
            <v>0.66666666666666663</v>
          </cell>
          <cell r="C571">
            <v>8.7000000000000001E-4</v>
          </cell>
          <cell r="D571">
            <v>1</v>
          </cell>
        </row>
        <row r="572">
          <cell r="A572">
            <v>43924.708333331953</v>
          </cell>
          <cell r="B572">
            <v>0.70833333333333337</v>
          </cell>
          <cell r="C572">
            <v>8.8999999999999995E-4</v>
          </cell>
          <cell r="D572">
            <v>1</v>
          </cell>
        </row>
        <row r="573">
          <cell r="A573">
            <v>43924.749999998618</v>
          </cell>
          <cell r="B573">
            <v>0.75</v>
          </cell>
          <cell r="C573">
            <v>7.3999999999999999E-4</v>
          </cell>
          <cell r="D573">
            <v>1</v>
          </cell>
        </row>
        <row r="574">
          <cell r="A574">
            <v>43924.791666665282</v>
          </cell>
          <cell r="B574">
            <v>0.79166666666666663</v>
          </cell>
          <cell r="C574">
            <v>8.0000000000000004E-4</v>
          </cell>
          <cell r="D574">
            <v>1</v>
          </cell>
        </row>
        <row r="575">
          <cell r="A575">
            <v>43924.833333331946</v>
          </cell>
          <cell r="B575">
            <v>0.83333333333333337</v>
          </cell>
          <cell r="C575">
            <v>7.2000000000000005E-4</v>
          </cell>
          <cell r="D575">
            <v>1</v>
          </cell>
        </row>
        <row r="576">
          <cell r="A576">
            <v>43924.87499999861</v>
          </cell>
          <cell r="B576">
            <v>0.875</v>
          </cell>
          <cell r="C576">
            <v>7.5000000000000002E-4</v>
          </cell>
          <cell r="D576">
            <v>1</v>
          </cell>
        </row>
        <row r="577">
          <cell r="A577">
            <v>43924.916666665275</v>
          </cell>
          <cell r="B577">
            <v>0.91666666666666663</v>
          </cell>
          <cell r="C577">
            <v>7.2999999999999996E-4</v>
          </cell>
          <cell r="D577">
            <v>1</v>
          </cell>
        </row>
        <row r="578">
          <cell r="A578">
            <v>43924.958333331939</v>
          </cell>
          <cell r="B578">
            <v>0.95833333333333337</v>
          </cell>
          <cell r="C578">
            <v>7.7999999999999999E-4</v>
          </cell>
          <cell r="D578">
            <v>1</v>
          </cell>
        </row>
        <row r="579">
          <cell r="A579">
            <v>43924.999999998603</v>
          </cell>
          <cell r="B579">
            <v>1</v>
          </cell>
          <cell r="C579">
            <v>6.7000000000000002E-4</v>
          </cell>
          <cell r="D579">
            <v>1</v>
          </cell>
        </row>
        <row r="580">
          <cell r="A580">
            <v>43925.041666665267</v>
          </cell>
          <cell r="B580">
            <v>4.1666666666666664E-2</v>
          </cell>
          <cell r="C580">
            <v>1.0499999999999999E-3</v>
          </cell>
          <cell r="D580">
            <v>2</v>
          </cell>
        </row>
        <row r="581">
          <cell r="A581">
            <v>43925.083333331931</v>
          </cell>
          <cell r="B581">
            <v>8.3333333333333329E-2</v>
          </cell>
          <cell r="C581">
            <v>8.4999999999999995E-4</v>
          </cell>
          <cell r="D581">
            <v>1</v>
          </cell>
        </row>
        <row r="582">
          <cell r="A582">
            <v>43925.124999998596</v>
          </cell>
          <cell r="B582">
            <v>0.125</v>
          </cell>
          <cell r="C582">
            <v>8.4999999999999995E-4</v>
          </cell>
          <cell r="D582">
            <v>1</v>
          </cell>
        </row>
        <row r="583">
          <cell r="A583">
            <v>43925.16666666526</v>
          </cell>
          <cell r="B583">
            <v>0.16666666666666666</v>
          </cell>
          <cell r="C583">
            <v>8.4000000000000003E-4</v>
          </cell>
          <cell r="D583">
            <v>1</v>
          </cell>
        </row>
        <row r="584">
          <cell r="A584">
            <v>43925.208333331924</v>
          </cell>
          <cell r="B584">
            <v>0.20833333333333334</v>
          </cell>
          <cell r="C584">
            <v>8.3000000000000001E-4</v>
          </cell>
          <cell r="D584">
            <v>1</v>
          </cell>
        </row>
        <row r="585">
          <cell r="A585">
            <v>43925.249999998588</v>
          </cell>
          <cell r="B585">
            <v>0.25</v>
          </cell>
          <cell r="C585">
            <v>9.8999999999999999E-4</v>
          </cell>
          <cell r="D585">
            <v>2</v>
          </cell>
        </row>
        <row r="586">
          <cell r="A586">
            <v>43925.291666665253</v>
          </cell>
          <cell r="B586">
            <v>0.29166666666666669</v>
          </cell>
          <cell r="C586">
            <v>2.33E-3</v>
          </cell>
          <cell r="D586">
            <v>5</v>
          </cell>
        </row>
        <row r="587">
          <cell r="A587">
            <v>43925.333333331917</v>
          </cell>
          <cell r="B587">
            <v>0.33333333333333331</v>
          </cell>
          <cell r="C587">
            <v>3.1900000000000001E-3</v>
          </cell>
          <cell r="D587">
            <v>7</v>
          </cell>
        </row>
        <row r="588">
          <cell r="A588">
            <v>43925.374999998581</v>
          </cell>
          <cell r="B588">
            <v>0.375</v>
          </cell>
          <cell r="C588">
            <v>4.2900000000000004E-3</v>
          </cell>
          <cell r="D588">
            <v>10</v>
          </cell>
        </row>
        <row r="589">
          <cell r="A589">
            <v>43925.416666665245</v>
          </cell>
          <cell r="B589">
            <v>0.41666666666666669</v>
          </cell>
          <cell r="C589">
            <v>3.3600000000000001E-3</v>
          </cell>
          <cell r="D589">
            <v>8</v>
          </cell>
        </row>
        <row r="590">
          <cell r="A590">
            <v>43925.45833333191</v>
          </cell>
          <cell r="B590">
            <v>0.45833333333333331</v>
          </cell>
          <cell r="C590">
            <v>3.7599999999999999E-3</v>
          </cell>
          <cell r="D590">
            <v>9</v>
          </cell>
        </row>
        <row r="591">
          <cell r="A591">
            <v>43925.499999998574</v>
          </cell>
          <cell r="B591">
            <v>0.5</v>
          </cell>
          <cell r="C591">
            <v>3.0599999999999998E-3</v>
          </cell>
          <cell r="D591">
            <v>7</v>
          </cell>
        </row>
        <row r="592">
          <cell r="A592">
            <v>43925.541666665238</v>
          </cell>
          <cell r="B592">
            <v>0.54166666666666663</v>
          </cell>
          <cell r="C592">
            <v>1.08E-3</v>
          </cell>
          <cell r="D592">
            <v>2</v>
          </cell>
        </row>
        <row r="593">
          <cell r="A593">
            <v>43925.583333331902</v>
          </cell>
          <cell r="B593">
            <v>0.58333333333333337</v>
          </cell>
          <cell r="C593">
            <v>9.5E-4</v>
          </cell>
          <cell r="D593">
            <v>2</v>
          </cell>
        </row>
        <row r="594">
          <cell r="A594">
            <v>43925.624999998567</v>
          </cell>
          <cell r="B594">
            <v>0.625</v>
          </cell>
          <cell r="C594">
            <v>9.2000000000000003E-4</v>
          </cell>
          <cell r="D594">
            <v>1</v>
          </cell>
        </row>
        <row r="595">
          <cell r="A595">
            <v>43925.666666665231</v>
          </cell>
          <cell r="B595">
            <v>0.66666666666666663</v>
          </cell>
          <cell r="C595">
            <v>8.9999999999999998E-4</v>
          </cell>
          <cell r="D595">
            <v>1</v>
          </cell>
        </row>
        <row r="596">
          <cell r="A596">
            <v>43925.708333331895</v>
          </cell>
          <cell r="B596">
            <v>0.70833333333333337</v>
          </cell>
          <cell r="C596">
            <v>7.6999999999999996E-4</v>
          </cell>
          <cell r="D596">
            <v>1</v>
          </cell>
        </row>
        <row r="597">
          <cell r="A597">
            <v>43925.749999998559</v>
          </cell>
          <cell r="B597">
            <v>0.75</v>
          </cell>
          <cell r="C597">
            <v>7.6000000000000004E-4</v>
          </cell>
          <cell r="D597">
            <v>1</v>
          </cell>
        </row>
        <row r="598">
          <cell r="A598">
            <v>43925.791666665224</v>
          </cell>
          <cell r="B598">
            <v>0.79166666666666663</v>
          </cell>
          <cell r="C598">
            <v>7.2000000000000005E-4</v>
          </cell>
          <cell r="D598">
            <v>1</v>
          </cell>
        </row>
        <row r="599">
          <cell r="A599">
            <v>43925.833333331888</v>
          </cell>
          <cell r="B599">
            <v>0.83333333333333337</v>
          </cell>
          <cell r="C599">
            <v>7.5000000000000002E-4</v>
          </cell>
          <cell r="D599">
            <v>1</v>
          </cell>
        </row>
        <row r="600">
          <cell r="A600">
            <v>43925.874999998552</v>
          </cell>
          <cell r="B600">
            <v>0.875</v>
          </cell>
          <cell r="C600">
            <v>9.5E-4</v>
          </cell>
          <cell r="D600">
            <v>2</v>
          </cell>
        </row>
        <row r="601">
          <cell r="A601">
            <v>43925.916666665216</v>
          </cell>
          <cell r="B601">
            <v>0.91666666666666663</v>
          </cell>
          <cell r="C601">
            <v>8.4000000000000003E-4</v>
          </cell>
          <cell r="D601">
            <v>1</v>
          </cell>
        </row>
        <row r="602">
          <cell r="A602">
            <v>43925.958333331881</v>
          </cell>
          <cell r="B602">
            <v>0.95833333333333337</v>
          </cell>
          <cell r="C602">
            <v>7.3999999999999999E-4</v>
          </cell>
          <cell r="D602">
            <v>1</v>
          </cell>
        </row>
        <row r="603">
          <cell r="A603">
            <v>43925.999999998545</v>
          </cell>
          <cell r="B603">
            <v>1</v>
          </cell>
          <cell r="C603">
            <v>7.9000000000000001E-4</v>
          </cell>
          <cell r="D603">
            <v>1</v>
          </cell>
        </row>
        <row r="604">
          <cell r="A604">
            <v>43926.041666665209</v>
          </cell>
          <cell r="B604">
            <v>4.1666666666666664E-2</v>
          </cell>
          <cell r="C604">
            <v>7.6999999999999996E-4</v>
          </cell>
          <cell r="D604">
            <v>1</v>
          </cell>
        </row>
        <row r="605">
          <cell r="A605">
            <v>43926.083333331873</v>
          </cell>
          <cell r="B605">
            <v>8.3333333333333329E-2</v>
          </cell>
          <cell r="C605">
            <v>7.2999999999999996E-4</v>
          </cell>
          <cell r="D605">
            <v>1</v>
          </cell>
        </row>
        <row r="606">
          <cell r="A606">
            <v>43926.124999998538</v>
          </cell>
          <cell r="B606">
            <v>0.125</v>
          </cell>
          <cell r="C606">
            <v>1.5100000000000001E-3</v>
          </cell>
          <cell r="D606">
            <v>3</v>
          </cell>
        </row>
        <row r="607">
          <cell r="A607">
            <v>43926.166666665202</v>
          </cell>
          <cell r="B607">
            <v>0.16666666666666666</v>
          </cell>
          <cell r="C607">
            <v>9.3999999999999997E-4</v>
          </cell>
          <cell r="D607">
            <v>1</v>
          </cell>
        </row>
        <row r="608">
          <cell r="A608">
            <v>43926.208333331866</v>
          </cell>
          <cell r="B608">
            <v>0.20833333333333334</v>
          </cell>
          <cell r="C608">
            <v>2.48E-3</v>
          </cell>
          <cell r="D608">
            <v>6</v>
          </cell>
        </row>
        <row r="609">
          <cell r="A609">
            <v>43926.24999999853</v>
          </cell>
          <cell r="B609">
            <v>0.25</v>
          </cell>
          <cell r="C609">
            <v>1.07E-3</v>
          </cell>
          <cell r="D609">
            <v>2</v>
          </cell>
        </row>
        <row r="610">
          <cell r="A610">
            <v>43926.291666665194</v>
          </cell>
          <cell r="B610">
            <v>0.29166666666666669</v>
          </cell>
          <cell r="C610">
            <v>1.99E-3</v>
          </cell>
          <cell r="D610">
            <v>4</v>
          </cell>
        </row>
        <row r="611">
          <cell r="A611">
            <v>43926.333333331859</v>
          </cell>
          <cell r="B611">
            <v>0.33333333333333331</v>
          </cell>
          <cell r="C611">
            <v>1.3600000000000001E-3</v>
          </cell>
          <cell r="D611">
            <v>3</v>
          </cell>
        </row>
        <row r="612">
          <cell r="A612">
            <v>43926.374999998523</v>
          </cell>
          <cell r="B612">
            <v>0.375</v>
          </cell>
          <cell r="C612">
            <v>1.25E-3</v>
          </cell>
          <cell r="D612">
            <v>2</v>
          </cell>
        </row>
        <row r="613">
          <cell r="A613">
            <v>43926.416666665187</v>
          </cell>
          <cell r="B613">
            <v>0.41666666666666669</v>
          </cell>
          <cell r="C613">
            <v>3.5799999999999998E-3</v>
          </cell>
          <cell r="D613">
            <v>8</v>
          </cell>
        </row>
        <row r="614">
          <cell r="A614">
            <v>43926.458333331851</v>
          </cell>
          <cell r="B614">
            <v>0.45833333333333331</v>
          </cell>
          <cell r="C614">
            <v>3.5699999999999998E-3</v>
          </cell>
          <cell r="D614">
            <v>8</v>
          </cell>
        </row>
        <row r="615">
          <cell r="A615">
            <v>43926.499999998516</v>
          </cell>
          <cell r="B615">
            <v>0.5</v>
          </cell>
          <cell r="C615">
            <v>1.56E-3</v>
          </cell>
          <cell r="D615">
            <v>3</v>
          </cell>
        </row>
        <row r="616">
          <cell r="A616">
            <v>43926.54166666518</v>
          </cell>
          <cell r="B616">
            <v>0.54166666666666663</v>
          </cell>
          <cell r="C616">
            <v>1.25E-3</v>
          </cell>
          <cell r="D616">
            <v>2</v>
          </cell>
        </row>
        <row r="617">
          <cell r="A617">
            <v>43926.583333331844</v>
          </cell>
          <cell r="B617">
            <v>0.58333333333333337</v>
          </cell>
          <cell r="C617">
            <v>1.15E-3</v>
          </cell>
          <cell r="D617">
            <v>2</v>
          </cell>
        </row>
        <row r="618">
          <cell r="A618">
            <v>43926.624999998508</v>
          </cell>
          <cell r="B618">
            <v>0.625</v>
          </cell>
          <cell r="C618">
            <v>9.3000000000000005E-4</v>
          </cell>
          <cell r="D618">
            <v>2</v>
          </cell>
        </row>
        <row r="619">
          <cell r="A619">
            <v>43926.666666665173</v>
          </cell>
          <cell r="B619">
            <v>0.66666666666666663</v>
          </cell>
          <cell r="C619">
            <v>8.0999999999999996E-4</v>
          </cell>
          <cell r="D619">
            <v>1</v>
          </cell>
        </row>
        <row r="620">
          <cell r="A620">
            <v>43926.708333331837</v>
          </cell>
          <cell r="B620">
            <v>0.70833333333333337</v>
          </cell>
          <cell r="C620">
            <v>7.7999999999999999E-4</v>
          </cell>
          <cell r="D620">
            <v>1</v>
          </cell>
        </row>
        <row r="621">
          <cell r="A621">
            <v>43926.749999998501</v>
          </cell>
          <cell r="B621">
            <v>0.75</v>
          </cell>
          <cell r="C621">
            <v>7.3999999999999999E-4</v>
          </cell>
          <cell r="D621">
            <v>1</v>
          </cell>
        </row>
        <row r="622">
          <cell r="A622">
            <v>43926.791666665165</v>
          </cell>
          <cell r="B622">
            <v>0.79166666666666663</v>
          </cell>
          <cell r="C622">
            <v>7.6000000000000004E-4</v>
          </cell>
          <cell r="D622">
            <v>1</v>
          </cell>
        </row>
        <row r="623">
          <cell r="A623">
            <v>43926.83333333183</v>
          </cell>
          <cell r="B623">
            <v>0.83333333333333337</v>
          </cell>
          <cell r="C623">
            <v>1.16E-3</v>
          </cell>
          <cell r="D623">
            <v>2</v>
          </cell>
        </row>
        <row r="624">
          <cell r="A624">
            <v>43926.874999998494</v>
          </cell>
          <cell r="B624">
            <v>0.875</v>
          </cell>
          <cell r="C624">
            <v>8.0999999999999996E-4</v>
          </cell>
          <cell r="D624">
            <v>1</v>
          </cell>
        </row>
        <row r="625">
          <cell r="A625">
            <v>43926.916666665158</v>
          </cell>
          <cell r="B625">
            <v>0.91666666666666663</v>
          </cell>
          <cell r="C625">
            <v>8.3000000000000001E-4</v>
          </cell>
          <cell r="D625">
            <v>1</v>
          </cell>
        </row>
        <row r="626">
          <cell r="A626">
            <v>43926.958333331822</v>
          </cell>
          <cell r="B626">
            <v>0.95833333333333337</v>
          </cell>
          <cell r="C626">
            <v>8.4000000000000003E-4</v>
          </cell>
          <cell r="D626">
            <v>1</v>
          </cell>
        </row>
        <row r="627">
          <cell r="A627">
            <v>43926.999999998487</v>
          </cell>
          <cell r="B627">
            <v>1</v>
          </cell>
          <cell r="C627">
            <v>9.3699999999999999E-3</v>
          </cell>
          <cell r="D627">
            <v>23</v>
          </cell>
        </row>
        <row r="628">
          <cell r="A628">
            <v>43927.041666665151</v>
          </cell>
          <cell r="B628">
            <v>4.1666666666666664E-2</v>
          </cell>
          <cell r="C628">
            <v>2.97E-3</v>
          </cell>
          <cell r="D628">
            <v>7</v>
          </cell>
        </row>
        <row r="629">
          <cell r="A629">
            <v>43927.083333331815</v>
          </cell>
          <cell r="B629">
            <v>8.3333333333333329E-2</v>
          </cell>
          <cell r="C629">
            <v>5.7999999999999996E-3</v>
          </cell>
          <cell r="D629">
            <v>14</v>
          </cell>
        </row>
        <row r="630">
          <cell r="A630">
            <v>43927.124999998479</v>
          </cell>
          <cell r="B630">
            <v>0.125</v>
          </cell>
          <cell r="C630">
            <v>6.45E-3</v>
          </cell>
          <cell r="D630">
            <v>16</v>
          </cell>
        </row>
        <row r="631">
          <cell r="A631">
            <v>43927.166666665144</v>
          </cell>
          <cell r="B631">
            <v>0.16666666666666666</v>
          </cell>
          <cell r="C631">
            <v>6.8900000000000003E-3</v>
          </cell>
          <cell r="D631">
            <v>17</v>
          </cell>
        </row>
        <row r="632">
          <cell r="A632">
            <v>43927.208333331808</v>
          </cell>
          <cell r="B632">
            <v>0.20833333333333334</v>
          </cell>
          <cell r="C632">
            <v>5.5700000000000003E-3</v>
          </cell>
          <cell r="D632">
            <v>14</v>
          </cell>
        </row>
        <row r="633">
          <cell r="A633">
            <v>43927.249999998472</v>
          </cell>
          <cell r="B633">
            <v>0.25</v>
          </cell>
          <cell r="C633">
            <v>6.3299999999999997E-3</v>
          </cell>
          <cell r="D633">
            <v>16</v>
          </cell>
        </row>
        <row r="634">
          <cell r="A634">
            <v>43927.291666665136</v>
          </cell>
          <cell r="B634">
            <v>0.29166666666666669</v>
          </cell>
          <cell r="C634">
            <v>5.0200000000000002E-3</v>
          </cell>
          <cell r="D634">
            <v>12</v>
          </cell>
        </row>
        <row r="635">
          <cell r="A635">
            <v>43927.333333331801</v>
          </cell>
          <cell r="B635">
            <v>0.33333333333333331</v>
          </cell>
          <cell r="C635">
            <v>6.0400000000000002E-3</v>
          </cell>
          <cell r="D635">
            <v>15</v>
          </cell>
        </row>
        <row r="636">
          <cell r="A636">
            <v>43927.374999998465</v>
          </cell>
          <cell r="B636">
            <v>0.375</v>
          </cell>
          <cell r="C636">
            <v>1.4239999999999999E-2</v>
          </cell>
          <cell r="D636">
            <v>36</v>
          </cell>
        </row>
        <row r="637">
          <cell r="A637">
            <v>43927.416666665129</v>
          </cell>
          <cell r="B637">
            <v>0.41666666666666669</v>
          </cell>
          <cell r="C637">
            <v>1.187E-2</v>
          </cell>
          <cell r="D637">
            <v>30</v>
          </cell>
        </row>
        <row r="638">
          <cell r="A638">
            <v>43927.458333331793</v>
          </cell>
          <cell r="B638">
            <v>0.45833333333333331</v>
          </cell>
          <cell r="C638">
            <v>6.6600000000000001E-3</v>
          </cell>
          <cell r="D638">
            <v>16</v>
          </cell>
        </row>
        <row r="639">
          <cell r="A639">
            <v>43927.499999998457</v>
          </cell>
          <cell r="B639">
            <v>0.5</v>
          </cell>
          <cell r="C639">
            <v>1.1599999999999999E-2</v>
          </cell>
          <cell r="D639">
            <v>29</v>
          </cell>
        </row>
        <row r="640">
          <cell r="A640">
            <v>43927.541666665122</v>
          </cell>
          <cell r="B640">
            <v>0.54166666666666663</v>
          </cell>
          <cell r="C640">
            <v>1.094E-2</v>
          </cell>
          <cell r="D640">
            <v>28</v>
          </cell>
        </row>
        <row r="641">
          <cell r="A641">
            <v>43927.583333331786</v>
          </cell>
          <cell r="B641">
            <v>0.58333333333333337</v>
          </cell>
          <cell r="C641">
            <v>5.1399999999999996E-3</v>
          </cell>
          <cell r="D641">
            <v>12</v>
          </cell>
        </row>
        <row r="642">
          <cell r="A642">
            <v>43927.62499999845</v>
          </cell>
          <cell r="B642">
            <v>0.625</v>
          </cell>
          <cell r="C642">
            <v>1.67E-3</v>
          </cell>
          <cell r="D642">
            <v>3</v>
          </cell>
        </row>
        <row r="643">
          <cell r="A643">
            <v>43927.666666665114</v>
          </cell>
          <cell r="B643">
            <v>0.66666666666666663</v>
          </cell>
          <cell r="C643">
            <v>1.17E-3</v>
          </cell>
          <cell r="D643">
            <v>2</v>
          </cell>
        </row>
        <row r="644">
          <cell r="A644">
            <v>43927.708333331779</v>
          </cell>
          <cell r="B644">
            <v>0.70833333333333337</v>
          </cell>
          <cell r="C644">
            <v>1.1299999999999999E-3</v>
          </cell>
          <cell r="D644">
            <v>2</v>
          </cell>
        </row>
        <row r="645">
          <cell r="A645">
            <v>43927.749999998443</v>
          </cell>
          <cell r="B645">
            <v>0.75</v>
          </cell>
          <cell r="C645">
            <v>1.09E-3</v>
          </cell>
          <cell r="D645">
            <v>2</v>
          </cell>
        </row>
        <row r="646">
          <cell r="A646">
            <v>43927.791666665107</v>
          </cell>
          <cell r="B646">
            <v>0.79166666666666663</v>
          </cell>
          <cell r="C646">
            <v>1.17E-3</v>
          </cell>
          <cell r="D646">
            <v>2</v>
          </cell>
        </row>
        <row r="647">
          <cell r="A647">
            <v>43927.833333331771</v>
          </cell>
          <cell r="B647">
            <v>0.83333333333333337</v>
          </cell>
          <cell r="C647">
            <v>2.1199999999999999E-3</v>
          </cell>
          <cell r="D647">
            <v>5</v>
          </cell>
        </row>
        <row r="648">
          <cell r="A648">
            <v>43927.874999998436</v>
          </cell>
          <cell r="B648">
            <v>0.875</v>
          </cell>
          <cell r="C648">
            <v>1.4400000000000001E-3</v>
          </cell>
          <cell r="D648">
            <v>3</v>
          </cell>
        </row>
        <row r="649">
          <cell r="A649">
            <v>43927.9166666651</v>
          </cell>
          <cell r="B649">
            <v>0.91666666666666663</v>
          </cell>
          <cell r="C649">
            <v>9.8999999999999999E-4</v>
          </cell>
          <cell r="D649">
            <v>2</v>
          </cell>
        </row>
        <row r="650">
          <cell r="A650">
            <v>43927.958333331764</v>
          </cell>
          <cell r="B650">
            <v>0.95833333333333337</v>
          </cell>
          <cell r="C650">
            <v>1.0200000000000001E-3</v>
          </cell>
          <cell r="D650">
            <v>2</v>
          </cell>
        </row>
        <row r="651">
          <cell r="A651">
            <v>43927.999999998428</v>
          </cell>
          <cell r="B651">
            <v>1</v>
          </cell>
          <cell r="C651">
            <v>9.6000000000000002E-4</v>
          </cell>
          <cell r="D651">
            <v>2</v>
          </cell>
        </row>
        <row r="652">
          <cell r="A652">
            <v>43928.041666665093</v>
          </cell>
          <cell r="B652">
            <v>4.1666666666666664E-2</v>
          </cell>
          <cell r="C652">
            <v>9.2000000000000003E-4</v>
          </cell>
          <cell r="D652">
            <v>1</v>
          </cell>
        </row>
        <row r="653">
          <cell r="A653">
            <v>43928.083333331757</v>
          </cell>
          <cell r="B653">
            <v>8.3333333333333329E-2</v>
          </cell>
          <cell r="C653">
            <v>9.2000000000000003E-4</v>
          </cell>
          <cell r="D653">
            <v>1</v>
          </cell>
        </row>
        <row r="654">
          <cell r="A654">
            <v>43928.124999998421</v>
          </cell>
          <cell r="B654">
            <v>0.125</v>
          </cell>
          <cell r="C654">
            <v>9.6000000000000002E-4</v>
          </cell>
          <cell r="D654">
            <v>2</v>
          </cell>
        </row>
        <row r="655">
          <cell r="A655">
            <v>43928.166666665085</v>
          </cell>
          <cell r="B655">
            <v>0.16666666666666666</v>
          </cell>
          <cell r="C655">
            <v>1.0300000000000001E-3</v>
          </cell>
          <cell r="D655">
            <v>2</v>
          </cell>
        </row>
        <row r="656">
          <cell r="A656">
            <v>43928.20833333175</v>
          </cell>
          <cell r="B656">
            <v>0.20833333333333334</v>
          </cell>
          <cell r="C656">
            <v>1.15E-3</v>
          </cell>
          <cell r="D656">
            <v>2</v>
          </cell>
        </row>
        <row r="657">
          <cell r="A657">
            <v>43928.249999998414</v>
          </cell>
          <cell r="B657">
            <v>0.25</v>
          </cell>
          <cell r="C657">
            <v>1.49E-3</v>
          </cell>
          <cell r="D657">
            <v>3</v>
          </cell>
        </row>
        <row r="658">
          <cell r="A658">
            <v>43928.291666665078</v>
          </cell>
          <cell r="B658">
            <v>0.29166666666666669</v>
          </cell>
          <cell r="C658">
            <v>8.1200000000000005E-3</v>
          </cell>
          <cell r="D658">
            <v>20</v>
          </cell>
        </row>
        <row r="659">
          <cell r="A659">
            <v>43928.333333331742</v>
          </cell>
          <cell r="B659">
            <v>0.33333333333333331</v>
          </cell>
          <cell r="C659">
            <v>1.3809999999999999E-2</v>
          </cell>
          <cell r="D659">
            <v>35</v>
          </cell>
        </row>
        <row r="660">
          <cell r="A660">
            <v>43928.374999998407</v>
          </cell>
          <cell r="B660">
            <v>0.375</v>
          </cell>
          <cell r="C660">
            <v>5.2700000000000004E-3</v>
          </cell>
          <cell r="D660">
            <v>13</v>
          </cell>
        </row>
        <row r="661">
          <cell r="A661">
            <v>43928.416666665071</v>
          </cell>
          <cell r="B661">
            <v>0.41666666666666669</v>
          </cell>
          <cell r="C661">
            <v>6.1700000000000001E-3</v>
          </cell>
          <cell r="D661">
            <v>15</v>
          </cell>
        </row>
        <row r="662">
          <cell r="A662">
            <v>43928.458333331735</v>
          </cell>
          <cell r="B662">
            <v>0.45833333333333331</v>
          </cell>
          <cell r="C662">
            <v>1.1390000000000001E-2</v>
          </cell>
          <cell r="D662">
            <v>29</v>
          </cell>
        </row>
        <row r="663">
          <cell r="A663">
            <v>43928.499999998399</v>
          </cell>
          <cell r="B663">
            <v>0.5</v>
          </cell>
          <cell r="C663">
            <v>3.8789999999999998E-2</v>
          </cell>
          <cell r="D663">
            <v>100</v>
          </cell>
        </row>
        <row r="664">
          <cell r="A664">
            <v>43928.541666665064</v>
          </cell>
          <cell r="B664">
            <v>0.54166666666666663</v>
          </cell>
          <cell r="C664">
            <v>5.45E-3</v>
          </cell>
          <cell r="D664">
            <v>13</v>
          </cell>
        </row>
        <row r="665">
          <cell r="A665">
            <v>43928.583333331728</v>
          </cell>
          <cell r="B665">
            <v>0.58333333333333337</v>
          </cell>
          <cell r="C665">
            <v>1.8400000000000001E-3</v>
          </cell>
          <cell r="D665">
            <v>4</v>
          </cell>
        </row>
        <row r="666">
          <cell r="A666">
            <v>43928.624999998392</v>
          </cell>
          <cell r="B666">
            <v>0.625</v>
          </cell>
          <cell r="C666">
            <v>1.33E-3</v>
          </cell>
          <cell r="D666">
            <v>2</v>
          </cell>
        </row>
        <row r="667">
          <cell r="A667">
            <v>43928.666666665056</v>
          </cell>
          <cell r="B667">
            <v>0.66666666666666663</v>
          </cell>
          <cell r="C667">
            <v>1.16E-3</v>
          </cell>
          <cell r="D667">
            <v>2</v>
          </cell>
        </row>
        <row r="668">
          <cell r="A668">
            <v>43928.70833333172</v>
          </cell>
          <cell r="B668">
            <v>0.70833333333333337</v>
          </cell>
          <cell r="C668">
            <v>9.8999999999999999E-4</v>
          </cell>
          <cell r="D668">
            <v>2</v>
          </cell>
        </row>
        <row r="669">
          <cell r="A669">
            <v>43928.749999998385</v>
          </cell>
          <cell r="B669">
            <v>0.75</v>
          </cell>
          <cell r="C669">
            <v>9.3000000000000005E-4</v>
          </cell>
          <cell r="D669">
            <v>1</v>
          </cell>
        </row>
        <row r="670">
          <cell r="A670">
            <v>43928.791666665049</v>
          </cell>
          <cell r="B670">
            <v>0.79166666666666663</v>
          </cell>
          <cell r="C670">
            <v>9.1E-4</v>
          </cell>
          <cell r="D670">
            <v>1</v>
          </cell>
        </row>
        <row r="671">
          <cell r="A671">
            <v>43928.833333331713</v>
          </cell>
          <cell r="B671">
            <v>0.83333333333333337</v>
          </cell>
          <cell r="C671">
            <v>1.09E-3</v>
          </cell>
          <cell r="D671">
            <v>2</v>
          </cell>
        </row>
        <row r="672">
          <cell r="A672">
            <v>43928.874999998377</v>
          </cell>
          <cell r="B672">
            <v>0.875</v>
          </cell>
          <cell r="C672">
            <v>9.8999999999999999E-4</v>
          </cell>
          <cell r="D672">
            <v>2</v>
          </cell>
        </row>
        <row r="673">
          <cell r="A673">
            <v>43928.916666665042</v>
          </cell>
          <cell r="B673">
            <v>0.91666666666666663</v>
          </cell>
          <cell r="C673">
            <v>9.2000000000000003E-4</v>
          </cell>
          <cell r="D673">
            <v>1</v>
          </cell>
        </row>
        <row r="674">
          <cell r="A674">
            <v>43928.958333331706</v>
          </cell>
          <cell r="B674">
            <v>0.95833333333333337</v>
          </cell>
          <cell r="C674">
            <v>8.0999999999999996E-4</v>
          </cell>
          <cell r="D674">
            <v>1</v>
          </cell>
        </row>
        <row r="675">
          <cell r="A675">
            <v>43928.99999999837</v>
          </cell>
          <cell r="B675">
            <v>1</v>
          </cell>
          <cell r="C675">
            <v>7.6999999999999996E-4</v>
          </cell>
          <cell r="D675">
            <v>1</v>
          </cell>
        </row>
        <row r="676">
          <cell r="A676">
            <v>43929.041666665034</v>
          </cell>
          <cell r="B676">
            <v>4.1666666666666664E-2</v>
          </cell>
          <cell r="C676">
            <v>8.0000000000000004E-4</v>
          </cell>
          <cell r="D676">
            <v>1</v>
          </cell>
        </row>
        <row r="677">
          <cell r="A677">
            <v>43929.083333331699</v>
          </cell>
          <cell r="B677">
            <v>8.3333333333333329E-2</v>
          </cell>
          <cell r="C677">
            <v>8.4000000000000003E-4</v>
          </cell>
          <cell r="D677">
            <v>1</v>
          </cell>
        </row>
        <row r="678">
          <cell r="A678">
            <v>43929.124999998363</v>
          </cell>
          <cell r="B678">
            <v>0.125</v>
          </cell>
          <cell r="C678">
            <v>8.1999999999999998E-4</v>
          </cell>
          <cell r="D678">
            <v>1</v>
          </cell>
        </row>
        <row r="679">
          <cell r="A679">
            <v>43929.166666665027</v>
          </cell>
          <cell r="B679">
            <v>0.16666666666666666</v>
          </cell>
          <cell r="C679">
            <v>7.5000000000000002E-4</v>
          </cell>
          <cell r="D679">
            <v>1</v>
          </cell>
        </row>
        <row r="680">
          <cell r="A680">
            <v>43929.208333331691</v>
          </cell>
          <cell r="B680">
            <v>0.20833333333333334</v>
          </cell>
          <cell r="C680">
            <v>1.17E-3</v>
          </cell>
          <cell r="D680">
            <v>2</v>
          </cell>
        </row>
        <row r="681">
          <cell r="A681">
            <v>43929.249999998356</v>
          </cell>
          <cell r="B681">
            <v>0.25</v>
          </cell>
          <cell r="C681">
            <v>7.6600000000000001E-3</v>
          </cell>
          <cell r="D681">
            <v>19</v>
          </cell>
        </row>
        <row r="682">
          <cell r="A682">
            <v>43929.29166666502</v>
          </cell>
          <cell r="B682">
            <v>0.29166666666666669</v>
          </cell>
          <cell r="C682">
            <v>1.2529999999999999E-2</v>
          </cell>
          <cell r="D682">
            <v>32</v>
          </cell>
        </row>
        <row r="683">
          <cell r="A683">
            <v>43929.333333331684</v>
          </cell>
          <cell r="B683">
            <v>0.33333333333333331</v>
          </cell>
          <cell r="C683">
            <v>8.4200000000000004E-3</v>
          </cell>
          <cell r="D683">
            <v>21</v>
          </cell>
        </row>
        <row r="684">
          <cell r="A684">
            <v>43929.374999998348</v>
          </cell>
          <cell r="B684">
            <v>0.375</v>
          </cell>
          <cell r="C684">
            <v>1.6900000000000001E-3</v>
          </cell>
          <cell r="D684">
            <v>3</v>
          </cell>
        </row>
        <row r="685">
          <cell r="A685">
            <v>43929.416666665013</v>
          </cell>
          <cell r="B685">
            <v>0.41666666666666669</v>
          </cell>
          <cell r="C685">
            <v>1.09E-3</v>
          </cell>
          <cell r="D685">
            <v>2</v>
          </cell>
        </row>
        <row r="686">
          <cell r="A686">
            <v>43929.458333331677</v>
          </cell>
          <cell r="B686">
            <v>0.45833333333333331</v>
          </cell>
          <cell r="C686">
            <v>1.09E-3</v>
          </cell>
          <cell r="D686">
            <v>2</v>
          </cell>
        </row>
        <row r="687">
          <cell r="A687">
            <v>43929.499999998341</v>
          </cell>
          <cell r="B687">
            <v>0.5</v>
          </cell>
          <cell r="C687">
            <v>8.8000000000000003E-4</v>
          </cell>
          <cell r="D687">
            <v>1</v>
          </cell>
        </row>
        <row r="688">
          <cell r="A688">
            <v>43929.541666665005</v>
          </cell>
          <cell r="B688">
            <v>0.54166666666666663</v>
          </cell>
          <cell r="C688">
            <v>8.5999999999999998E-4</v>
          </cell>
          <cell r="D688">
            <v>1</v>
          </cell>
        </row>
        <row r="689">
          <cell r="A689">
            <v>43929.58333333167</v>
          </cell>
          <cell r="B689">
            <v>0.58333333333333337</v>
          </cell>
          <cell r="C689">
            <v>9.5E-4</v>
          </cell>
          <cell r="D689">
            <v>2</v>
          </cell>
        </row>
        <row r="690">
          <cell r="A690">
            <v>43929.624999998334</v>
          </cell>
          <cell r="B690">
            <v>0.625</v>
          </cell>
          <cell r="C690">
            <v>7.2999999999999996E-4</v>
          </cell>
          <cell r="D690">
            <v>1</v>
          </cell>
        </row>
        <row r="691">
          <cell r="A691">
            <v>43929.666666664998</v>
          </cell>
          <cell r="B691">
            <v>0.66666666666666663</v>
          </cell>
          <cell r="C691">
            <v>1.07E-3</v>
          </cell>
          <cell r="D691">
            <v>2</v>
          </cell>
        </row>
        <row r="692">
          <cell r="A692">
            <v>43929.708333331662</v>
          </cell>
          <cell r="B692">
            <v>0.70833333333333337</v>
          </cell>
          <cell r="C692">
            <v>1.0300000000000001E-3</v>
          </cell>
          <cell r="D692">
            <v>2</v>
          </cell>
        </row>
        <row r="693">
          <cell r="A693">
            <v>43929.749999998327</v>
          </cell>
          <cell r="B693">
            <v>0.75</v>
          </cell>
          <cell r="C693">
            <v>1.06E-3</v>
          </cell>
          <cell r="D693">
            <v>2</v>
          </cell>
        </row>
        <row r="694">
          <cell r="A694">
            <v>43929.791666664991</v>
          </cell>
          <cell r="B694">
            <v>0.79166666666666663</v>
          </cell>
          <cell r="C694">
            <v>8.3000000000000001E-4</v>
          </cell>
          <cell r="D694">
            <v>1</v>
          </cell>
        </row>
        <row r="695">
          <cell r="A695">
            <v>43929.833333331655</v>
          </cell>
          <cell r="B695">
            <v>0.83333333333333337</v>
          </cell>
          <cell r="C695">
            <v>7.6000000000000004E-4</v>
          </cell>
          <cell r="D695">
            <v>1</v>
          </cell>
        </row>
        <row r="696">
          <cell r="A696">
            <v>43929.874999998319</v>
          </cell>
          <cell r="B696">
            <v>0.875</v>
          </cell>
          <cell r="C696">
            <v>7.2000000000000005E-4</v>
          </cell>
          <cell r="D696">
            <v>1</v>
          </cell>
        </row>
        <row r="697">
          <cell r="A697">
            <v>43929.916666664983</v>
          </cell>
          <cell r="B697">
            <v>0.91666666666666663</v>
          </cell>
          <cell r="C697">
            <v>7.3999999999999999E-4</v>
          </cell>
          <cell r="D697">
            <v>1</v>
          </cell>
        </row>
        <row r="698">
          <cell r="A698">
            <v>43929.958333331648</v>
          </cell>
          <cell r="B698">
            <v>0.95833333333333337</v>
          </cell>
          <cell r="C698">
            <v>6.4000000000000005E-4</v>
          </cell>
          <cell r="D698">
            <v>1</v>
          </cell>
        </row>
        <row r="699">
          <cell r="A699">
            <v>43929.999999998312</v>
          </cell>
          <cell r="B699">
            <v>1</v>
          </cell>
          <cell r="C699">
            <v>6.4000000000000005E-4</v>
          </cell>
          <cell r="D699">
            <v>1</v>
          </cell>
        </row>
        <row r="700">
          <cell r="A700">
            <v>43930.041666664976</v>
          </cell>
          <cell r="B700">
            <v>4.1666666666666664E-2</v>
          </cell>
          <cell r="C700">
            <v>7.6999999999999996E-4</v>
          </cell>
          <cell r="D700">
            <v>1</v>
          </cell>
        </row>
        <row r="701">
          <cell r="A701">
            <v>43930.08333333164</v>
          </cell>
          <cell r="B701">
            <v>8.3333333333333329E-2</v>
          </cell>
          <cell r="C701">
            <v>6.8999999999999997E-4</v>
          </cell>
          <cell r="D701">
            <v>1</v>
          </cell>
        </row>
        <row r="702">
          <cell r="A702">
            <v>43930.124999998305</v>
          </cell>
          <cell r="B702">
            <v>0.125</v>
          </cell>
          <cell r="C702">
            <v>1.1299999999999999E-3</v>
          </cell>
          <cell r="D702">
            <v>2</v>
          </cell>
        </row>
        <row r="703">
          <cell r="A703">
            <v>43930.166666664969</v>
          </cell>
          <cell r="B703">
            <v>0.16666666666666666</v>
          </cell>
          <cell r="C703">
            <v>1.1900000000000001E-3</v>
          </cell>
          <cell r="D703">
            <v>2</v>
          </cell>
        </row>
        <row r="704">
          <cell r="A704">
            <v>43930.208333331633</v>
          </cell>
          <cell r="B704">
            <v>0.20833333333333334</v>
          </cell>
          <cell r="C704">
            <v>7.3999999999999999E-4</v>
          </cell>
          <cell r="D704">
            <v>1</v>
          </cell>
        </row>
        <row r="705">
          <cell r="A705">
            <v>43930.249999998297</v>
          </cell>
          <cell r="B705">
            <v>0.25</v>
          </cell>
          <cell r="C705">
            <v>2.1099999999999999E-3</v>
          </cell>
          <cell r="D705">
            <v>5</v>
          </cell>
        </row>
        <row r="706">
          <cell r="A706">
            <v>43930.291666664962</v>
          </cell>
          <cell r="B706">
            <v>0.29166666666666669</v>
          </cell>
          <cell r="C706">
            <v>1.2600000000000001E-3</v>
          </cell>
          <cell r="D706">
            <v>2</v>
          </cell>
        </row>
        <row r="707">
          <cell r="A707">
            <v>43930.333333331626</v>
          </cell>
          <cell r="B707">
            <v>0.33333333333333331</v>
          </cell>
          <cell r="C707">
            <v>1.24E-3</v>
          </cell>
          <cell r="D707">
            <v>2</v>
          </cell>
        </row>
        <row r="708">
          <cell r="A708">
            <v>43930.37499999829</v>
          </cell>
          <cell r="B708">
            <v>0.375</v>
          </cell>
          <cell r="C708">
            <v>1.33E-3</v>
          </cell>
          <cell r="D708">
            <v>3</v>
          </cell>
        </row>
        <row r="709">
          <cell r="A709">
            <v>43930.416666664954</v>
          </cell>
          <cell r="B709">
            <v>0.41666666666666669</v>
          </cell>
          <cell r="C709">
            <v>1.4599999999999999E-3</v>
          </cell>
          <cell r="D709">
            <v>3</v>
          </cell>
        </row>
        <row r="710">
          <cell r="A710">
            <v>43930.458333331619</v>
          </cell>
          <cell r="B710">
            <v>0.45833333333333331</v>
          </cell>
          <cell r="C710">
            <v>1.99E-3</v>
          </cell>
          <cell r="D710">
            <v>4</v>
          </cell>
        </row>
        <row r="711">
          <cell r="A711">
            <v>43930.499999998283</v>
          </cell>
          <cell r="B711">
            <v>0.5</v>
          </cell>
          <cell r="C711">
            <v>1.34E-3</v>
          </cell>
          <cell r="D711">
            <v>2</v>
          </cell>
        </row>
        <row r="712">
          <cell r="A712">
            <v>43930.541666664947</v>
          </cell>
          <cell r="B712">
            <v>0.54166666666666663</v>
          </cell>
          <cell r="C712">
            <v>8.3000000000000001E-4</v>
          </cell>
          <cell r="D712">
            <v>1</v>
          </cell>
        </row>
        <row r="713">
          <cell r="A713">
            <v>43930.583333331611</v>
          </cell>
          <cell r="B713">
            <v>0.58333333333333337</v>
          </cell>
          <cell r="C713">
            <v>1.2999999999999999E-3</v>
          </cell>
          <cell r="D713">
            <v>3</v>
          </cell>
        </row>
        <row r="714">
          <cell r="A714">
            <v>43930.624999998276</v>
          </cell>
          <cell r="B714">
            <v>0.625</v>
          </cell>
        </row>
        <row r="715">
          <cell r="A715">
            <v>43930.66666666494</v>
          </cell>
          <cell r="B715">
            <v>0.66666666666666663</v>
          </cell>
          <cell r="C715">
            <v>8.9999999999999998E-4</v>
          </cell>
          <cell r="D715">
            <v>1</v>
          </cell>
        </row>
        <row r="716">
          <cell r="A716">
            <v>43930.708333331604</v>
          </cell>
          <cell r="B716">
            <v>0.70833333333333337</v>
          </cell>
          <cell r="C716">
            <v>8.9999999999999998E-4</v>
          </cell>
          <cell r="D716">
            <v>1</v>
          </cell>
        </row>
        <row r="717">
          <cell r="A717">
            <v>43930.749999998268</v>
          </cell>
          <cell r="B717">
            <v>0.75</v>
          </cell>
          <cell r="C717">
            <v>9.2000000000000003E-4</v>
          </cell>
          <cell r="D717">
            <v>1</v>
          </cell>
        </row>
        <row r="718">
          <cell r="A718">
            <v>43930.791666664933</v>
          </cell>
          <cell r="B718">
            <v>0.79166666666666663</v>
          </cell>
          <cell r="C718">
            <v>7.9000000000000001E-4</v>
          </cell>
          <cell r="D718">
            <v>1</v>
          </cell>
        </row>
        <row r="719">
          <cell r="A719">
            <v>43930.833333331597</v>
          </cell>
          <cell r="B719">
            <v>0.83333333333333337</v>
          </cell>
          <cell r="C719">
            <v>8.0000000000000004E-4</v>
          </cell>
          <cell r="D719">
            <v>1</v>
          </cell>
        </row>
        <row r="720">
          <cell r="A720">
            <v>43930.874999998261</v>
          </cell>
          <cell r="B720">
            <v>0.875</v>
          </cell>
          <cell r="C720">
            <v>7.2999999999999996E-4</v>
          </cell>
          <cell r="D720">
            <v>1</v>
          </cell>
        </row>
        <row r="721">
          <cell r="A721">
            <v>43930.916666664925</v>
          </cell>
          <cell r="B721">
            <v>0.91666666666666663</v>
          </cell>
          <cell r="C721">
            <v>7.2999999999999996E-4</v>
          </cell>
          <cell r="D721">
            <v>1</v>
          </cell>
        </row>
        <row r="722">
          <cell r="A722">
            <v>43930.95833333159</v>
          </cell>
          <cell r="B722">
            <v>0.95833333333333337</v>
          </cell>
          <cell r="C722">
            <v>7.6000000000000004E-4</v>
          </cell>
          <cell r="D722">
            <v>1</v>
          </cell>
        </row>
        <row r="723">
          <cell r="A723">
            <v>43930.999999998254</v>
          </cell>
          <cell r="B723">
            <v>1</v>
          </cell>
          <cell r="C723">
            <v>6.7000000000000002E-4</v>
          </cell>
          <cell r="D723">
            <v>1</v>
          </cell>
        </row>
        <row r="724">
          <cell r="A724">
            <v>43931.041666664918</v>
          </cell>
          <cell r="B724">
            <v>4.1666666666666664E-2</v>
          </cell>
          <cell r="C724">
            <v>8.7000000000000001E-4</v>
          </cell>
          <cell r="D724">
            <v>1</v>
          </cell>
        </row>
        <row r="725">
          <cell r="A725">
            <v>43931.083333331582</v>
          </cell>
          <cell r="B725">
            <v>8.3333333333333329E-2</v>
          </cell>
          <cell r="C725">
            <v>7.3999999999999999E-4</v>
          </cell>
          <cell r="D725">
            <v>1</v>
          </cell>
        </row>
        <row r="726">
          <cell r="A726">
            <v>43931.124999998246</v>
          </cell>
          <cell r="B726">
            <v>0.125</v>
          </cell>
          <cell r="C726">
            <v>6.9999999999999999E-4</v>
          </cell>
          <cell r="D726">
            <v>1</v>
          </cell>
        </row>
        <row r="727">
          <cell r="A727">
            <v>43931.166666664911</v>
          </cell>
          <cell r="B727">
            <v>0.16666666666666666</v>
          </cell>
          <cell r="C727">
            <v>7.9000000000000001E-4</v>
          </cell>
          <cell r="D727">
            <v>1</v>
          </cell>
        </row>
        <row r="728">
          <cell r="A728">
            <v>43931.208333331575</v>
          </cell>
          <cell r="B728">
            <v>0.20833333333333334</v>
          </cell>
          <cell r="C728">
            <v>9.3000000000000005E-4</v>
          </cell>
          <cell r="D728">
            <v>1</v>
          </cell>
        </row>
        <row r="729">
          <cell r="A729">
            <v>43931.249999998239</v>
          </cell>
          <cell r="B729">
            <v>0.25</v>
          </cell>
          <cell r="C729">
            <v>7.9000000000000001E-4</v>
          </cell>
          <cell r="D729">
            <v>1</v>
          </cell>
        </row>
        <row r="730">
          <cell r="A730">
            <v>43931.291666664903</v>
          </cell>
          <cell r="B730">
            <v>0.29166666666666669</v>
          </cell>
          <cell r="C730">
            <v>1.49E-3</v>
          </cell>
          <cell r="D730">
            <v>3</v>
          </cell>
        </row>
        <row r="731">
          <cell r="A731">
            <v>43931.333333331568</v>
          </cell>
          <cell r="B731">
            <v>0.33333333333333331</v>
          </cell>
          <cell r="C731">
            <v>3.2399999999999998E-3</v>
          </cell>
          <cell r="D731">
            <v>7</v>
          </cell>
        </row>
        <row r="732">
          <cell r="A732">
            <v>43931.374999998232</v>
          </cell>
          <cell r="B732">
            <v>0.375</v>
          </cell>
          <cell r="C732">
            <v>4.62E-3</v>
          </cell>
          <cell r="D732">
            <v>11</v>
          </cell>
        </row>
        <row r="733">
          <cell r="A733">
            <v>43931.416666664896</v>
          </cell>
          <cell r="B733">
            <v>0.41666666666666669</v>
          </cell>
          <cell r="C733">
            <v>3.1099999999999999E-3</v>
          </cell>
          <cell r="D733">
            <v>7</v>
          </cell>
        </row>
        <row r="734">
          <cell r="A734">
            <v>43931.45833333156</v>
          </cell>
          <cell r="B734">
            <v>0.45833333333333331</v>
          </cell>
          <cell r="C734">
            <v>2.4099999999999998E-3</v>
          </cell>
          <cell r="D734">
            <v>5</v>
          </cell>
        </row>
        <row r="735">
          <cell r="A735">
            <v>43931.499999998225</v>
          </cell>
          <cell r="B735">
            <v>0.5</v>
          </cell>
          <cell r="C735">
            <v>6.0200000000000002E-3</v>
          </cell>
          <cell r="D735">
            <v>15</v>
          </cell>
        </row>
        <row r="736">
          <cell r="A736">
            <v>43931.541666664889</v>
          </cell>
          <cell r="B736">
            <v>0.54166666666666663</v>
          </cell>
          <cell r="C736">
            <v>5.96E-3</v>
          </cell>
          <cell r="D736">
            <v>15</v>
          </cell>
        </row>
        <row r="737">
          <cell r="A737">
            <v>43931.583333331553</v>
          </cell>
          <cell r="B737">
            <v>0.58333333333333337</v>
          </cell>
          <cell r="C737">
            <v>4.0499999999999998E-3</v>
          </cell>
          <cell r="D737">
            <v>10</v>
          </cell>
        </row>
        <row r="738">
          <cell r="A738">
            <v>43931.624999998217</v>
          </cell>
          <cell r="B738">
            <v>0.625</v>
          </cell>
          <cell r="C738">
            <v>1.31E-3</v>
          </cell>
          <cell r="D738">
            <v>2</v>
          </cell>
        </row>
        <row r="739">
          <cell r="A739">
            <v>43931.666666664882</v>
          </cell>
          <cell r="B739">
            <v>0.66666666666666663</v>
          </cell>
          <cell r="C739">
            <v>1.2099999999999999E-3</v>
          </cell>
          <cell r="D739">
            <v>2</v>
          </cell>
        </row>
        <row r="740">
          <cell r="A740">
            <v>43931.708333331546</v>
          </cell>
          <cell r="B740">
            <v>0.70833333333333337</v>
          </cell>
          <cell r="C740">
            <v>8.7000000000000001E-4</v>
          </cell>
          <cell r="D740">
            <v>1</v>
          </cell>
        </row>
        <row r="741">
          <cell r="A741">
            <v>43931.74999999821</v>
          </cell>
          <cell r="B741">
            <v>0.75</v>
          </cell>
          <cell r="C741">
            <v>8.8000000000000003E-4</v>
          </cell>
          <cell r="D741">
            <v>1</v>
          </cell>
        </row>
        <row r="742">
          <cell r="A742">
            <v>43931.791666664874</v>
          </cell>
          <cell r="B742">
            <v>0.79166666666666663</v>
          </cell>
          <cell r="C742">
            <v>8.8999999999999995E-4</v>
          </cell>
          <cell r="D742">
            <v>1</v>
          </cell>
        </row>
        <row r="743">
          <cell r="A743">
            <v>43931.833333331539</v>
          </cell>
          <cell r="B743">
            <v>0.83333333333333337</v>
          </cell>
          <cell r="C743">
            <v>8.0000000000000004E-4</v>
          </cell>
          <cell r="D743">
            <v>1</v>
          </cell>
        </row>
        <row r="744">
          <cell r="A744">
            <v>43931.874999998203</v>
          </cell>
          <cell r="B744">
            <v>0.875</v>
          </cell>
          <cell r="C744">
            <v>7.7999999999999999E-4</v>
          </cell>
          <cell r="D744">
            <v>1</v>
          </cell>
        </row>
        <row r="745">
          <cell r="A745">
            <v>43931.916666664867</v>
          </cell>
          <cell r="B745">
            <v>0.91666666666666663</v>
          </cell>
          <cell r="C745">
            <v>7.1000000000000002E-4</v>
          </cell>
          <cell r="D745">
            <v>1</v>
          </cell>
        </row>
        <row r="746">
          <cell r="A746">
            <v>43931.958333331531</v>
          </cell>
          <cell r="B746">
            <v>0.95833333333333337</v>
          </cell>
          <cell r="C746">
            <v>6.8999999999999997E-4</v>
          </cell>
          <cell r="D74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2"/>
  <sheetViews>
    <sheetView showGridLines="0" tabSelected="1" workbookViewId="0">
      <selection activeCell="T21" sqref="T21"/>
    </sheetView>
  </sheetViews>
  <sheetFormatPr baseColWidth="10" defaultRowHeight="15" x14ac:dyDescent="0.25"/>
  <cols>
    <col min="1" max="1" width="14.7109375" customWidth="1"/>
    <col min="2" max="2" width="10.140625" customWidth="1"/>
  </cols>
  <sheetData>
    <row r="1" spans="1:3" x14ac:dyDescent="0.25">
      <c r="A1" s="1" t="s">
        <v>0</v>
      </c>
    </row>
    <row r="2" spans="1:3" ht="26.25" x14ac:dyDescent="0.25">
      <c r="A2" s="2" t="s">
        <v>1</v>
      </c>
      <c r="B2" s="2" t="s">
        <v>12</v>
      </c>
      <c r="C2" s="2" t="s">
        <v>13</v>
      </c>
    </row>
    <row r="3" spans="1:3" x14ac:dyDescent="0.25">
      <c r="A3" s="6">
        <v>43931</v>
      </c>
      <c r="B3" s="2">
        <v>1</v>
      </c>
      <c r="C3" s="7">
        <v>500</v>
      </c>
    </row>
    <row r="4" spans="1:3" x14ac:dyDescent="0.25">
      <c r="A4" s="6">
        <v>43932.041666666664</v>
      </c>
      <c r="B4" s="2">
        <v>1</v>
      </c>
      <c r="C4" s="7">
        <v>500</v>
      </c>
    </row>
    <row r="5" spans="1:3" x14ac:dyDescent="0.25">
      <c r="A5" s="6">
        <f>A4+1/24</f>
        <v>43932.083333333328</v>
      </c>
      <c r="B5" s="2">
        <v>1</v>
      </c>
      <c r="C5" s="7">
        <v>500</v>
      </c>
    </row>
    <row r="6" spans="1:3" x14ac:dyDescent="0.25">
      <c r="A6" s="6">
        <f t="shared" ref="A6:A69" si="0">A5+1/24</f>
        <v>43932.124999999993</v>
      </c>
      <c r="B6" s="2">
        <v>1</v>
      </c>
      <c r="C6" s="7">
        <v>500</v>
      </c>
    </row>
    <row r="7" spans="1:3" x14ac:dyDescent="0.25">
      <c r="A7" s="6">
        <f t="shared" si="0"/>
        <v>43932.166666666657</v>
      </c>
      <c r="B7" s="2">
        <v>13</v>
      </c>
      <c r="C7" s="7">
        <v>500</v>
      </c>
    </row>
    <row r="8" spans="1:3" x14ac:dyDescent="0.25">
      <c r="A8" s="6">
        <f t="shared" si="0"/>
        <v>43932.208333333321</v>
      </c>
      <c r="B8" s="2">
        <v>42</v>
      </c>
      <c r="C8" s="7">
        <v>500</v>
      </c>
    </row>
    <row r="9" spans="1:3" x14ac:dyDescent="0.25">
      <c r="A9" s="6">
        <f t="shared" si="0"/>
        <v>43932.249999999985</v>
      </c>
      <c r="B9" s="2">
        <v>13</v>
      </c>
      <c r="C9" s="7">
        <v>500</v>
      </c>
    </row>
    <row r="10" spans="1:3" x14ac:dyDescent="0.25">
      <c r="A10" s="6">
        <f t="shared" si="0"/>
        <v>43932.29166666665</v>
      </c>
      <c r="B10" s="2">
        <v>12</v>
      </c>
      <c r="C10" s="7">
        <v>500</v>
      </c>
    </row>
    <row r="11" spans="1:3" x14ac:dyDescent="0.25">
      <c r="A11" s="6">
        <f t="shared" si="0"/>
        <v>43932.333333333314</v>
      </c>
      <c r="B11" s="2">
        <v>12</v>
      </c>
      <c r="C11" s="7">
        <v>500</v>
      </c>
    </row>
    <row r="12" spans="1:3" x14ac:dyDescent="0.25">
      <c r="A12" s="6">
        <f t="shared" si="0"/>
        <v>43932.374999999978</v>
      </c>
      <c r="B12" s="2">
        <v>10</v>
      </c>
      <c r="C12" s="7">
        <v>500</v>
      </c>
    </row>
    <row r="13" spans="1:3" x14ac:dyDescent="0.25">
      <c r="A13" s="6">
        <f t="shared" si="0"/>
        <v>43932.416666666642</v>
      </c>
      <c r="B13" s="2">
        <v>8</v>
      </c>
      <c r="C13" s="7">
        <v>500</v>
      </c>
    </row>
    <row r="14" spans="1:3" x14ac:dyDescent="0.25">
      <c r="A14" s="6">
        <f t="shared" si="0"/>
        <v>43932.458333333307</v>
      </c>
      <c r="B14" s="2">
        <v>13</v>
      </c>
      <c r="C14" s="7">
        <v>500</v>
      </c>
    </row>
    <row r="15" spans="1:3" x14ac:dyDescent="0.25">
      <c r="A15" s="6">
        <f t="shared" si="0"/>
        <v>43932.499999999971</v>
      </c>
      <c r="B15" s="2">
        <v>40</v>
      </c>
      <c r="C15" s="7">
        <v>500</v>
      </c>
    </row>
    <row r="16" spans="1:3" x14ac:dyDescent="0.25">
      <c r="A16" s="6">
        <f t="shared" si="0"/>
        <v>43932.541666666635</v>
      </c>
      <c r="B16" s="2">
        <v>21</v>
      </c>
      <c r="C16" s="7">
        <v>500</v>
      </c>
    </row>
    <row r="17" spans="1:3" x14ac:dyDescent="0.25">
      <c r="A17" s="6">
        <f t="shared" si="0"/>
        <v>43932.583333333299</v>
      </c>
      <c r="B17" s="2">
        <v>7</v>
      </c>
      <c r="C17" s="7">
        <v>500</v>
      </c>
    </row>
    <row r="18" spans="1:3" x14ac:dyDescent="0.25">
      <c r="A18" s="6">
        <f t="shared" si="0"/>
        <v>43932.624999999964</v>
      </c>
      <c r="B18" s="2">
        <v>3</v>
      </c>
      <c r="C18" s="7">
        <v>500</v>
      </c>
    </row>
    <row r="19" spans="1:3" x14ac:dyDescent="0.25">
      <c r="A19" s="6">
        <f t="shared" si="0"/>
        <v>43932.666666666628</v>
      </c>
      <c r="B19" s="2">
        <v>2</v>
      </c>
      <c r="C19" s="7">
        <v>500</v>
      </c>
    </row>
    <row r="20" spans="1:3" x14ac:dyDescent="0.25">
      <c r="A20" s="6">
        <f t="shared" si="0"/>
        <v>43932.708333333292</v>
      </c>
      <c r="B20" s="2">
        <v>1</v>
      </c>
      <c r="C20" s="7">
        <v>500</v>
      </c>
    </row>
    <row r="21" spans="1:3" x14ac:dyDescent="0.25">
      <c r="A21" s="6">
        <f t="shared" si="0"/>
        <v>43932.749999999956</v>
      </c>
      <c r="B21" s="2">
        <v>1</v>
      </c>
      <c r="C21" s="7">
        <v>500</v>
      </c>
    </row>
    <row r="22" spans="1:3" x14ac:dyDescent="0.25">
      <c r="A22" s="6">
        <f t="shared" si="0"/>
        <v>43932.791666666621</v>
      </c>
      <c r="B22" s="2">
        <v>2</v>
      </c>
      <c r="C22" s="7">
        <v>500</v>
      </c>
    </row>
    <row r="23" spans="1:3" x14ac:dyDescent="0.25">
      <c r="A23" s="6">
        <f t="shared" si="0"/>
        <v>43932.833333333285</v>
      </c>
      <c r="B23" s="2">
        <v>1</v>
      </c>
      <c r="C23" s="7">
        <v>500</v>
      </c>
    </row>
    <row r="24" spans="1:3" x14ac:dyDescent="0.25">
      <c r="A24" s="6">
        <f t="shared" si="0"/>
        <v>43932.874999999949</v>
      </c>
      <c r="B24" s="2">
        <v>1</v>
      </c>
      <c r="C24" s="7">
        <v>500</v>
      </c>
    </row>
    <row r="25" spans="1:3" x14ac:dyDescent="0.25">
      <c r="A25" s="6">
        <f t="shared" si="0"/>
        <v>43932.916666666613</v>
      </c>
      <c r="B25" s="2">
        <v>1</v>
      </c>
      <c r="C25" s="7">
        <v>500</v>
      </c>
    </row>
    <row r="26" spans="1:3" x14ac:dyDescent="0.25">
      <c r="A26" s="6">
        <f t="shared" si="0"/>
        <v>43932.958333333278</v>
      </c>
      <c r="B26" s="2">
        <v>9</v>
      </c>
      <c r="C26" s="7">
        <v>500</v>
      </c>
    </row>
    <row r="27" spans="1:3" x14ac:dyDescent="0.25">
      <c r="A27" s="6">
        <f t="shared" si="0"/>
        <v>43932.999999999942</v>
      </c>
      <c r="B27" s="2">
        <v>4</v>
      </c>
      <c r="C27" s="7">
        <v>500</v>
      </c>
    </row>
    <row r="28" spans="1:3" x14ac:dyDescent="0.25">
      <c r="A28" s="6">
        <f t="shared" si="0"/>
        <v>43933.041666666606</v>
      </c>
      <c r="B28" s="2">
        <v>2</v>
      </c>
      <c r="C28" s="7">
        <v>500</v>
      </c>
    </row>
    <row r="29" spans="1:3" x14ac:dyDescent="0.25">
      <c r="A29" s="6">
        <f t="shared" si="0"/>
        <v>43933.08333333327</v>
      </c>
      <c r="B29" s="2">
        <v>1</v>
      </c>
      <c r="C29" s="7">
        <v>500</v>
      </c>
    </row>
    <row r="30" spans="1:3" x14ac:dyDescent="0.25">
      <c r="A30" s="6">
        <f t="shared" si="0"/>
        <v>43933.124999999935</v>
      </c>
      <c r="B30" s="2">
        <v>2</v>
      </c>
      <c r="C30" s="7">
        <v>500</v>
      </c>
    </row>
    <row r="31" spans="1:3" x14ac:dyDescent="0.25">
      <c r="A31" s="6">
        <f t="shared" si="0"/>
        <v>43933.166666666599</v>
      </c>
      <c r="B31" s="2">
        <v>3</v>
      </c>
      <c r="C31" s="7">
        <v>500</v>
      </c>
    </row>
    <row r="32" spans="1:3" x14ac:dyDescent="0.25">
      <c r="A32" s="6">
        <f t="shared" si="0"/>
        <v>43933.208333333263</v>
      </c>
      <c r="B32" s="2">
        <v>3</v>
      </c>
      <c r="C32" s="7">
        <v>500</v>
      </c>
    </row>
    <row r="33" spans="1:3" x14ac:dyDescent="0.25">
      <c r="A33" s="6">
        <f t="shared" si="0"/>
        <v>43933.249999999927</v>
      </c>
      <c r="B33" s="2">
        <v>3</v>
      </c>
      <c r="C33" s="7">
        <v>500</v>
      </c>
    </row>
    <row r="34" spans="1:3" x14ac:dyDescent="0.25">
      <c r="A34" s="6">
        <f t="shared" si="0"/>
        <v>43933.291666666591</v>
      </c>
      <c r="B34" s="2">
        <v>5</v>
      </c>
      <c r="C34" s="7">
        <v>500</v>
      </c>
    </row>
    <row r="35" spans="1:3" x14ac:dyDescent="0.25">
      <c r="A35" s="6">
        <f t="shared" si="0"/>
        <v>43933.333333333256</v>
      </c>
      <c r="B35" s="2">
        <v>11</v>
      </c>
      <c r="C35" s="7">
        <v>500</v>
      </c>
    </row>
    <row r="36" spans="1:3" x14ac:dyDescent="0.25">
      <c r="A36" s="6">
        <f t="shared" si="0"/>
        <v>43933.37499999992</v>
      </c>
      <c r="B36" s="2">
        <v>13</v>
      </c>
      <c r="C36" s="7">
        <v>500</v>
      </c>
    </row>
    <row r="37" spans="1:3" x14ac:dyDescent="0.25">
      <c r="A37" s="6">
        <f t="shared" si="0"/>
        <v>43933.416666666584</v>
      </c>
      <c r="B37" s="2">
        <v>4</v>
      </c>
      <c r="C37" s="7">
        <v>500</v>
      </c>
    </row>
    <row r="38" spans="1:3" x14ac:dyDescent="0.25">
      <c r="A38" s="6">
        <f t="shared" si="0"/>
        <v>43933.458333333248</v>
      </c>
      <c r="B38" s="2">
        <v>2</v>
      </c>
      <c r="C38" s="7">
        <v>500</v>
      </c>
    </row>
    <row r="39" spans="1:3" x14ac:dyDescent="0.25">
      <c r="A39" s="6">
        <f t="shared" si="0"/>
        <v>43933.499999999913</v>
      </c>
      <c r="B39" s="2">
        <v>12</v>
      </c>
      <c r="C39" s="7">
        <v>500</v>
      </c>
    </row>
    <row r="40" spans="1:3" x14ac:dyDescent="0.25">
      <c r="A40" s="6">
        <f t="shared" si="0"/>
        <v>43933.541666666577</v>
      </c>
      <c r="B40" s="2">
        <v>6</v>
      </c>
      <c r="C40" s="7">
        <v>500</v>
      </c>
    </row>
    <row r="41" spans="1:3" x14ac:dyDescent="0.25">
      <c r="A41" s="6">
        <f t="shared" si="0"/>
        <v>43933.583333333241</v>
      </c>
      <c r="B41" s="2">
        <v>2</v>
      </c>
      <c r="C41" s="7">
        <v>500</v>
      </c>
    </row>
    <row r="42" spans="1:3" x14ac:dyDescent="0.25">
      <c r="A42" s="6">
        <f t="shared" si="0"/>
        <v>43933.624999999905</v>
      </c>
      <c r="B42" s="2">
        <v>13</v>
      </c>
      <c r="C42" s="7">
        <v>500</v>
      </c>
    </row>
    <row r="43" spans="1:3" x14ac:dyDescent="0.25">
      <c r="A43" s="6">
        <f t="shared" si="0"/>
        <v>43933.66666666657</v>
      </c>
      <c r="B43" s="2">
        <v>2</v>
      </c>
      <c r="C43" s="7">
        <v>500</v>
      </c>
    </row>
    <row r="44" spans="1:3" x14ac:dyDescent="0.25">
      <c r="A44" s="6">
        <f t="shared" si="0"/>
        <v>43933.708333333234</v>
      </c>
      <c r="B44" s="2">
        <v>1</v>
      </c>
      <c r="C44" s="7">
        <v>500</v>
      </c>
    </row>
    <row r="45" spans="1:3" x14ac:dyDescent="0.25">
      <c r="A45" s="6">
        <f t="shared" si="0"/>
        <v>43933.749999999898</v>
      </c>
      <c r="B45" s="2">
        <v>1</v>
      </c>
      <c r="C45" s="7">
        <v>500</v>
      </c>
    </row>
    <row r="46" spans="1:3" x14ac:dyDescent="0.25">
      <c r="A46" s="6">
        <f t="shared" si="0"/>
        <v>43933.791666666562</v>
      </c>
      <c r="B46" s="2">
        <v>1</v>
      </c>
      <c r="C46" s="7">
        <v>500</v>
      </c>
    </row>
    <row r="47" spans="1:3" x14ac:dyDescent="0.25">
      <c r="A47" s="6">
        <f t="shared" si="0"/>
        <v>43933.833333333227</v>
      </c>
      <c r="B47" s="2">
        <v>1</v>
      </c>
      <c r="C47" s="7">
        <v>500</v>
      </c>
    </row>
    <row r="48" spans="1:3" x14ac:dyDescent="0.25">
      <c r="A48" s="6">
        <f t="shared" si="0"/>
        <v>43933.874999999891</v>
      </c>
      <c r="B48" s="2">
        <v>1</v>
      </c>
      <c r="C48" s="7">
        <v>500</v>
      </c>
    </row>
    <row r="49" spans="1:3" x14ac:dyDescent="0.25">
      <c r="A49" s="6">
        <f t="shared" si="0"/>
        <v>43933.916666666555</v>
      </c>
      <c r="B49" s="2">
        <v>1</v>
      </c>
      <c r="C49" s="7">
        <v>500</v>
      </c>
    </row>
    <row r="50" spans="1:3" x14ac:dyDescent="0.25">
      <c r="A50" s="6">
        <f t="shared" si="0"/>
        <v>43933.958333333219</v>
      </c>
      <c r="B50" s="2">
        <v>1</v>
      </c>
      <c r="C50" s="7">
        <v>500</v>
      </c>
    </row>
    <row r="51" spans="1:3" x14ac:dyDescent="0.25">
      <c r="A51" s="6">
        <f t="shared" si="0"/>
        <v>43933.999999999884</v>
      </c>
      <c r="B51" s="2">
        <v>1</v>
      </c>
      <c r="C51" s="7">
        <v>500</v>
      </c>
    </row>
    <row r="52" spans="1:3" x14ac:dyDescent="0.25">
      <c r="A52" s="6">
        <f t="shared" si="0"/>
        <v>43934.041666666548</v>
      </c>
      <c r="B52" s="2">
        <v>1</v>
      </c>
      <c r="C52" s="7">
        <v>500</v>
      </c>
    </row>
    <row r="53" spans="1:3" x14ac:dyDescent="0.25">
      <c r="A53" s="6">
        <f t="shared" si="0"/>
        <v>43934.083333333212</v>
      </c>
      <c r="B53" s="2">
        <v>1</v>
      </c>
      <c r="C53" s="7">
        <v>500</v>
      </c>
    </row>
    <row r="54" spans="1:3" x14ac:dyDescent="0.25">
      <c r="A54" s="6">
        <f t="shared" si="0"/>
        <v>43934.124999999876</v>
      </c>
      <c r="B54" s="2">
        <v>1</v>
      </c>
      <c r="C54" s="7">
        <v>500</v>
      </c>
    </row>
    <row r="55" spans="1:3" x14ac:dyDescent="0.25">
      <c r="A55" s="6">
        <f t="shared" si="0"/>
        <v>43934.166666666541</v>
      </c>
      <c r="B55" s="2">
        <v>1</v>
      </c>
      <c r="C55" s="7">
        <v>500</v>
      </c>
    </row>
    <row r="56" spans="1:3" x14ac:dyDescent="0.25">
      <c r="A56" s="6">
        <f t="shared" si="0"/>
        <v>43934.208333333205</v>
      </c>
      <c r="B56" s="2">
        <v>1</v>
      </c>
      <c r="C56" s="7">
        <v>500</v>
      </c>
    </row>
    <row r="57" spans="1:3" x14ac:dyDescent="0.25">
      <c r="A57" s="6">
        <f t="shared" si="0"/>
        <v>43934.249999999869</v>
      </c>
      <c r="B57" s="2">
        <v>1</v>
      </c>
      <c r="C57" s="7">
        <v>500</v>
      </c>
    </row>
    <row r="58" spans="1:3" x14ac:dyDescent="0.25">
      <c r="A58" s="6">
        <f t="shared" si="0"/>
        <v>43934.291666666533</v>
      </c>
      <c r="B58" s="2">
        <v>1</v>
      </c>
      <c r="C58" s="7">
        <v>500</v>
      </c>
    </row>
    <row r="59" spans="1:3" x14ac:dyDescent="0.25">
      <c r="A59" s="6">
        <f t="shared" si="0"/>
        <v>43934.333333333198</v>
      </c>
      <c r="B59" s="2">
        <v>1</v>
      </c>
      <c r="C59" s="7">
        <v>500</v>
      </c>
    </row>
    <row r="60" spans="1:3" x14ac:dyDescent="0.25">
      <c r="A60" s="6">
        <f t="shared" si="0"/>
        <v>43934.374999999862</v>
      </c>
      <c r="B60" s="2">
        <v>2</v>
      </c>
      <c r="C60" s="7">
        <v>500</v>
      </c>
    </row>
    <row r="61" spans="1:3" x14ac:dyDescent="0.25">
      <c r="A61" s="6">
        <f t="shared" si="0"/>
        <v>43934.416666666526</v>
      </c>
      <c r="B61" s="2">
        <v>4</v>
      </c>
      <c r="C61" s="7">
        <v>500</v>
      </c>
    </row>
    <row r="62" spans="1:3" x14ac:dyDescent="0.25">
      <c r="A62" s="6">
        <f t="shared" si="0"/>
        <v>43934.45833333319</v>
      </c>
      <c r="B62" s="2">
        <v>6</v>
      </c>
      <c r="C62" s="7">
        <v>500</v>
      </c>
    </row>
    <row r="63" spans="1:3" x14ac:dyDescent="0.25">
      <c r="A63" s="6">
        <f t="shared" si="0"/>
        <v>43934.499999999854</v>
      </c>
      <c r="B63" s="2">
        <v>13</v>
      </c>
      <c r="C63" s="7">
        <v>500</v>
      </c>
    </row>
    <row r="64" spans="1:3" x14ac:dyDescent="0.25">
      <c r="A64" s="6">
        <f t="shared" si="0"/>
        <v>43934.541666666519</v>
      </c>
      <c r="B64" s="2">
        <v>19</v>
      </c>
      <c r="C64" s="7">
        <v>500</v>
      </c>
    </row>
    <row r="65" spans="1:3" x14ac:dyDescent="0.25">
      <c r="A65" s="6">
        <f t="shared" si="0"/>
        <v>43934.583333333183</v>
      </c>
      <c r="B65" s="2">
        <v>11</v>
      </c>
      <c r="C65" s="7">
        <v>500</v>
      </c>
    </row>
    <row r="66" spans="1:3" x14ac:dyDescent="0.25">
      <c r="A66" s="6">
        <f t="shared" si="0"/>
        <v>43934.624999999847</v>
      </c>
      <c r="B66" s="2">
        <v>5</v>
      </c>
      <c r="C66" s="7">
        <v>500</v>
      </c>
    </row>
    <row r="67" spans="1:3" x14ac:dyDescent="0.25">
      <c r="A67" s="6">
        <f t="shared" si="0"/>
        <v>43934.666666666511</v>
      </c>
      <c r="B67" s="2">
        <v>3</v>
      </c>
      <c r="C67" s="7">
        <v>500</v>
      </c>
    </row>
    <row r="68" spans="1:3" x14ac:dyDescent="0.25">
      <c r="A68" s="6">
        <f t="shared" si="0"/>
        <v>43934.708333333176</v>
      </c>
      <c r="B68" s="2">
        <v>2</v>
      </c>
      <c r="C68" s="7">
        <v>500</v>
      </c>
    </row>
    <row r="69" spans="1:3" x14ac:dyDescent="0.25">
      <c r="A69" s="6">
        <f t="shared" si="0"/>
        <v>43934.74999999984</v>
      </c>
      <c r="B69" s="2">
        <v>2</v>
      </c>
      <c r="C69" s="7">
        <v>500</v>
      </c>
    </row>
    <row r="70" spans="1:3" x14ac:dyDescent="0.25">
      <c r="A70" s="6">
        <f t="shared" ref="A70:A133" si="1">A69+1/24</f>
        <v>43934.791666666504</v>
      </c>
      <c r="B70" s="2">
        <v>2</v>
      </c>
      <c r="C70" s="7">
        <v>500</v>
      </c>
    </row>
    <row r="71" spans="1:3" x14ac:dyDescent="0.25">
      <c r="A71" s="6">
        <f t="shared" si="1"/>
        <v>43934.833333333168</v>
      </c>
      <c r="B71" s="2">
        <v>1</v>
      </c>
      <c r="C71" s="7">
        <v>500</v>
      </c>
    </row>
    <row r="72" spans="1:3" x14ac:dyDescent="0.25">
      <c r="A72" s="6">
        <f t="shared" si="1"/>
        <v>43934.874999999833</v>
      </c>
      <c r="B72" s="2">
        <v>1</v>
      </c>
      <c r="C72" s="7">
        <v>500</v>
      </c>
    </row>
    <row r="73" spans="1:3" x14ac:dyDescent="0.25">
      <c r="A73" s="6">
        <f t="shared" si="1"/>
        <v>43934.916666666497</v>
      </c>
      <c r="B73" s="2">
        <v>1</v>
      </c>
      <c r="C73" s="7">
        <v>500</v>
      </c>
    </row>
    <row r="74" spans="1:3" x14ac:dyDescent="0.25">
      <c r="A74" s="6">
        <f t="shared" si="1"/>
        <v>43934.958333333161</v>
      </c>
      <c r="B74" s="2">
        <v>1</v>
      </c>
      <c r="C74" s="7">
        <v>500</v>
      </c>
    </row>
    <row r="75" spans="1:3" x14ac:dyDescent="0.25">
      <c r="A75" s="6">
        <f t="shared" si="1"/>
        <v>43934.999999999825</v>
      </c>
      <c r="B75" s="2">
        <v>1</v>
      </c>
      <c r="C75" s="7">
        <v>500</v>
      </c>
    </row>
    <row r="76" spans="1:3" x14ac:dyDescent="0.25">
      <c r="A76" s="6">
        <f t="shared" si="1"/>
        <v>43935.04166666649</v>
      </c>
      <c r="B76" s="2">
        <v>1</v>
      </c>
      <c r="C76" s="7">
        <v>500</v>
      </c>
    </row>
    <row r="77" spans="1:3" x14ac:dyDescent="0.25">
      <c r="A77" s="6">
        <f t="shared" si="1"/>
        <v>43935.083333333154</v>
      </c>
      <c r="B77" s="2">
        <v>1</v>
      </c>
      <c r="C77" s="7">
        <v>500</v>
      </c>
    </row>
    <row r="78" spans="1:3" x14ac:dyDescent="0.25">
      <c r="A78" s="6">
        <f t="shared" si="1"/>
        <v>43935.124999999818</v>
      </c>
      <c r="B78" s="2">
        <v>3</v>
      </c>
      <c r="C78" s="7">
        <v>500</v>
      </c>
    </row>
    <row r="79" spans="1:3" x14ac:dyDescent="0.25">
      <c r="A79" s="6">
        <f t="shared" si="1"/>
        <v>43935.166666666482</v>
      </c>
      <c r="B79" s="2">
        <v>147</v>
      </c>
      <c r="C79" s="7">
        <v>500</v>
      </c>
    </row>
    <row r="80" spans="1:3" x14ac:dyDescent="0.25">
      <c r="A80" s="6">
        <f t="shared" si="1"/>
        <v>43935.208333333147</v>
      </c>
      <c r="B80" s="2">
        <v>195</v>
      </c>
      <c r="C80" s="7">
        <v>500</v>
      </c>
    </row>
    <row r="81" spans="1:3" x14ac:dyDescent="0.25">
      <c r="A81" s="6">
        <f t="shared" si="1"/>
        <v>43935.249999999811</v>
      </c>
      <c r="B81" s="2">
        <v>198</v>
      </c>
      <c r="C81" s="7">
        <v>500</v>
      </c>
    </row>
    <row r="82" spans="1:3" x14ac:dyDescent="0.25">
      <c r="A82" s="6">
        <f t="shared" si="1"/>
        <v>43935.291666666475</v>
      </c>
      <c r="B82" s="2">
        <v>174</v>
      </c>
      <c r="C82" s="7">
        <v>500</v>
      </c>
    </row>
    <row r="83" spans="1:3" x14ac:dyDescent="0.25">
      <c r="A83" s="6">
        <f t="shared" si="1"/>
        <v>43935.333333333139</v>
      </c>
      <c r="B83" s="2">
        <v>119</v>
      </c>
      <c r="C83" s="7">
        <v>500</v>
      </c>
    </row>
    <row r="84" spans="1:3" x14ac:dyDescent="0.25">
      <c r="A84" s="6">
        <f t="shared" si="1"/>
        <v>43935.374999999804</v>
      </c>
      <c r="B84" s="2">
        <v>89</v>
      </c>
      <c r="C84" s="7">
        <v>500</v>
      </c>
    </row>
    <row r="85" spans="1:3" x14ac:dyDescent="0.25">
      <c r="A85" s="6">
        <f t="shared" si="1"/>
        <v>43935.416666666468</v>
      </c>
      <c r="B85" s="2">
        <v>150</v>
      </c>
      <c r="C85" s="7">
        <v>500</v>
      </c>
    </row>
    <row r="86" spans="1:3" x14ac:dyDescent="0.25">
      <c r="A86" s="6">
        <f t="shared" si="1"/>
        <v>43935.458333333132</v>
      </c>
      <c r="B86" s="2">
        <v>138</v>
      </c>
      <c r="C86" s="7">
        <v>500</v>
      </c>
    </row>
    <row r="87" spans="1:3" x14ac:dyDescent="0.25">
      <c r="A87" s="6">
        <f t="shared" si="1"/>
        <v>43935.499999999796</v>
      </c>
      <c r="B87" s="2">
        <v>29</v>
      </c>
      <c r="C87" s="7">
        <v>500</v>
      </c>
    </row>
    <row r="88" spans="1:3" x14ac:dyDescent="0.25">
      <c r="A88" s="6">
        <f t="shared" si="1"/>
        <v>43935.541666666461</v>
      </c>
      <c r="B88" s="2">
        <v>18</v>
      </c>
      <c r="C88" s="7">
        <v>500</v>
      </c>
    </row>
    <row r="89" spans="1:3" x14ac:dyDescent="0.25">
      <c r="A89" s="6">
        <f t="shared" si="1"/>
        <v>43935.583333333125</v>
      </c>
      <c r="B89" s="2">
        <v>9</v>
      </c>
      <c r="C89" s="7">
        <v>500</v>
      </c>
    </row>
    <row r="90" spans="1:3" x14ac:dyDescent="0.25">
      <c r="A90" s="6">
        <f t="shared" si="1"/>
        <v>43935.624999999789</v>
      </c>
      <c r="B90" s="2"/>
      <c r="C90" s="7">
        <v>500</v>
      </c>
    </row>
    <row r="91" spans="1:3" x14ac:dyDescent="0.25">
      <c r="A91" s="6">
        <f t="shared" si="1"/>
        <v>43935.666666666453</v>
      </c>
      <c r="B91" s="2">
        <v>2</v>
      </c>
      <c r="C91" s="7">
        <v>500</v>
      </c>
    </row>
    <row r="92" spans="1:3" x14ac:dyDescent="0.25">
      <c r="A92" s="6">
        <f t="shared" si="1"/>
        <v>43935.708333333117</v>
      </c>
      <c r="B92" s="2">
        <v>2</v>
      </c>
      <c r="C92" s="7">
        <v>500</v>
      </c>
    </row>
    <row r="93" spans="1:3" x14ac:dyDescent="0.25">
      <c r="A93" s="6">
        <f t="shared" si="1"/>
        <v>43935.749999999782</v>
      </c>
      <c r="B93" s="2">
        <v>2</v>
      </c>
      <c r="C93" s="7">
        <v>500</v>
      </c>
    </row>
    <row r="94" spans="1:3" x14ac:dyDescent="0.25">
      <c r="A94" s="6">
        <f t="shared" si="1"/>
        <v>43935.791666666446</v>
      </c>
      <c r="B94" s="2">
        <v>2</v>
      </c>
      <c r="C94" s="7">
        <v>500</v>
      </c>
    </row>
    <row r="95" spans="1:3" x14ac:dyDescent="0.25">
      <c r="A95" s="6">
        <f t="shared" si="1"/>
        <v>43935.83333333311</v>
      </c>
      <c r="B95" s="2">
        <v>2</v>
      </c>
      <c r="C95" s="7">
        <v>500</v>
      </c>
    </row>
    <row r="96" spans="1:3" x14ac:dyDescent="0.25">
      <c r="A96" s="6">
        <f t="shared" si="1"/>
        <v>43935.874999999774</v>
      </c>
      <c r="B96" s="2">
        <v>2</v>
      </c>
      <c r="C96" s="7">
        <v>500</v>
      </c>
    </row>
    <row r="97" spans="1:3" x14ac:dyDescent="0.25">
      <c r="A97" s="6">
        <f t="shared" si="1"/>
        <v>43935.916666666439</v>
      </c>
      <c r="B97" s="2">
        <v>2</v>
      </c>
      <c r="C97" s="7">
        <v>500</v>
      </c>
    </row>
    <row r="98" spans="1:3" x14ac:dyDescent="0.25">
      <c r="A98" s="6">
        <f t="shared" si="1"/>
        <v>43935.958333333103</v>
      </c>
      <c r="B98" s="2">
        <v>2</v>
      </c>
      <c r="C98" s="7">
        <v>500</v>
      </c>
    </row>
    <row r="99" spans="1:3" x14ac:dyDescent="0.25">
      <c r="A99" s="6">
        <f t="shared" si="1"/>
        <v>43935.999999999767</v>
      </c>
      <c r="B99" s="2">
        <v>2</v>
      </c>
      <c r="C99" s="7">
        <v>500</v>
      </c>
    </row>
    <row r="100" spans="1:3" x14ac:dyDescent="0.25">
      <c r="A100" s="6">
        <f t="shared" si="1"/>
        <v>43936.041666666431</v>
      </c>
      <c r="B100" s="2">
        <v>1</v>
      </c>
      <c r="C100" s="7">
        <v>500</v>
      </c>
    </row>
    <row r="101" spans="1:3" x14ac:dyDescent="0.25">
      <c r="A101" s="6">
        <f t="shared" si="1"/>
        <v>43936.083333333096</v>
      </c>
      <c r="B101" s="2">
        <v>1</v>
      </c>
      <c r="C101" s="7">
        <v>500</v>
      </c>
    </row>
    <row r="102" spans="1:3" x14ac:dyDescent="0.25">
      <c r="A102" s="6">
        <f t="shared" si="1"/>
        <v>43936.12499999976</v>
      </c>
      <c r="B102" s="2">
        <v>4</v>
      </c>
      <c r="C102" s="7">
        <v>500</v>
      </c>
    </row>
    <row r="103" spans="1:3" x14ac:dyDescent="0.25">
      <c r="A103" s="6">
        <f t="shared" si="1"/>
        <v>43936.166666666424</v>
      </c>
      <c r="B103" s="2">
        <v>60</v>
      </c>
      <c r="C103" s="7">
        <v>500</v>
      </c>
    </row>
    <row r="104" spans="1:3" x14ac:dyDescent="0.25">
      <c r="A104" s="6">
        <f t="shared" si="1"/>
        <v>43936.208333333088</v>
      </c>
      <c r="B104" s="2">
        <v>35</v>
      </c>
      <c r="C104" s="7">
        <v>500</v>
      </c>
    </row>
    <row r="105" spans="1:3" x14ac:dyDescent="0.25">
      <c r="A105" s="6">
        <f t="shared" si="1"/>
        <v>43936.249999999753</v>
      </c>
      <c r="B105" s="2">
        <v>9</v>
      </c>
      <c r="C105" s="7">
        <v>500</v>
      </c>
    </row>
    <row r="106" spans="1:3" x14ac:dyDescent="0.25">
      <c r="A106" s="6">
        <f t="shared" si="1"/>
        <v>43936.291666666417</v>
      </c>
      <c r="B106" s="2">
        <v>13</v>
      </c>
      <c r="C106" s="7">
        <v>500</v>
      </c>
    </row>
    <row r="107" spans="1:3" x14ac:dyDescent="0.25">
      <c r="A107" s="6">
        <f t="shared" si="1"/>
        <v>43936.333333333081</v>
      </c>
      <c r="B107" s="2">
        <v>16</v>
      </c>
      <c r="C107" s="7">
        <v>500</v>
      </c>
    </row>
    <row r="108" spans="1:3" x14ac:dyDescent="0.25">
      <c r="A108" s="6">
        <f t="shared" si="1"/>
        <v>43936.374999999745</v>
      </c>
      <c r="B108" s="2">
        <v>18</v>
      </c>
      <c r="C108" s="7">
        <v>500</v>
      </c>
    </row>
    <row r="109" spans="1:3" x14ac:dyDescent="0.25">
      <c r="A109" s="6">
        <f t="shared" si="1"/>
        <v>43936.41666666641</v>
      </c>
      <c r="B109" s="2">
        <v>16</v>
      </c>
      <c r="C109" s="7">
        <v>500</v>
      </c>
    </row>
    <row r="110" spans="1:3" x14ac:dyDescent="0.25">
      <c r="A110" s="6">
        <f t="shared" si="1"/>
        <v>43936.458333333074</v>
      </c>
      <c r="B110" s="2">
        <v>19</v>
      </c>
      <c r="C110" s="7">
        <v>500</v>
      </c>
    </row>
    <row r="111" spans="1:3" x14ac:dyDescent="0.25">
      <c r="A111" s="6">
        <f t="shared" si="1"/>
        <v>43936.499999999738</v>
      </c>
      <c r="B111" s="2">
        <v>14</v>
      </c>
      <c r="C111" s="7">
        <v>500</v>
      </c>
    </row>
    <row r="112" spans="1:3" x14ac:dyDescent="0.25">
      <c r="A112" s="6">
        <f t="shared" si="1"/>
        <v>43936.541666666402</v>
      </c>
      <c r="B112" s="2">
        <v>3</v>
      </c>
      <c r="C112" s="7">
        <v>500</v>
      </c>
    </row>
    <row r="113" spans="1:3" x14ac:dyDescent="0.25">
      <c r="A113" s="6">
        <f t="shared" si="1"/>
        <v>43936.583333333067</v>
      </c>
      <c r="B113" s="2">
        <v>2</v>
      </c>
      <c r="C113" s="7">
        <v>500</v>
      </c>
    </row>
    <row r="114" spans="1:3" x14ac:dyDescent="0.25">
      <c r="A114" s="6">
        <f t="shared" si="1"/>
        <v>43936.624999999731</v>
      </c>
      <c r="B114" s="2">
        <v>1</v>
      </c>
      <c r="C114" s="7">
        <v>500</v>
      </c>
    </row>
    <row r="115" spans="1:3" x14ac:dyDescent="0.25">
      <c r="A115" s="6">
        <f t="shared" si="1"/>
        <v>43936.666666666395</v>
      </c>
      <c r="B115" s="2">
        <v>1</v>
      </c>
      <c r="C115" s="7">
        <v>500</v>
      </c>
    </row>
    <row r="116" spans="1:3" x14ac:dyDescent="0.25">
      <c r="A116" s="6">
        <f t="shared" si="1"/>
        <v>43936.708333333059</v>
      </c>
      <c r="B116" s="2">
        <v>2</v>
      </c>
      <c r="C116" s="7">
        <v>500</v>
      </c>
    </row>
    <row r="117" spans="1:3" x14ac:dyDescent="0.25">
      <c r="A117" s="6">
        <f t="shared" si="1"/>
        <v>43936.749999999724</v>
      </c>
      <c r="B117" s="2">
        <v>2</v>
      </c>
      <c r="C117" s="7">
        <v>500</v>
      </c>
    </row>
    <row r="118" spans="1:3" x14ac:dyDescent="0.25">
      <c r="A118" s="6">
        <f t="shared" si="1"/>
        <v>43936.791666666388</v>
      </c>
      <c r="B118" s="2">
        <v>1</v>
      </c>
      <c r="C118" s="7">
        <v>500</v>
      </c>
    </row>
    <row r="119" spans="1:3" x14ac:dyDescent="0.25">
      <c r="A119" s="6">
        <f t="shared" si="1"/>
        <v>43936.833333333052</v>
      </c>
      <c r="B119" s="2">
        <v>1</v>
      </c>
      <c r="C119" s="7">
        <v>500</v>
      </c>
    </row>
    <row r="120" spans="1:3" x14ac:dyDescent="0.25">
      <c r="A120" s="6">
        <f t="shared" si="1"/>
        <v>43936.874999999716</v>
      </c>
      <c r="B120" s="2">
        <v>1</v>
      </c>
      <c r="C120" s="7">
        <v>500</v>
      </c>
    </row>
    <row r="121" spans="1:3" x14ac:dyDescent="0.25">
      <c r="A121" s="6">
        <f t="shared" si="1"/>
        <v>43936.91666666638</v>
      </c>
      <c r="B121" s="2">
        <v>1</v>
      </c>
      <c r="C121" s="7">
        <v>500</v>
      </c>
    </row>
    <row r="122" spans="1:3" x14ac:dyDescent="0.25">
      <c r="A122" s="6">
        <f t="shared" si="1"/>
        <v>43936.958333333045</v>
      </c>
      <c r="B122" s="2">
        <v>1</v>
      </c>
      <c r="C122" s="7">
        <v>500</v>
      </c>
    </row>
    <row r="123" spans="1:3" x14ac:dyDescent="0.25">
      <c r="A123" s="6">
        <f t="shared" si="1"/>
        <v>43936.999999999709</v>
      </c>
      <c r="B123" s="2">
        <v>1</v>
      </c>
      <c r="C123" s="7">
        <v>500</v>
      </c>
    </row>
    <row r="124" spans="1:3" x14ac:dyDescent="0.25">
      <c r="A124" s="6">
        <f t="shared" si="1"/>
        <v>43937.041666666373</v>
      </c>
      <c r="B124" s="2">
        <v>1</v>
      </c>
      <c r="C124" s="7">
        <v>500</v>
      </c>
    </row>
    <row r="125" spans="1:3" x14ac:dyDescent="0.25">
      <c r="A125" s="6">
        <f t="shared" si="1"/>
        <v>43937.083333333037</v>
      </c>
      <c r="B125" s="2">
        <v>2</v>
      </c>
      <c r="C125" s="7">
        <v>500</v>
      </c>
    </row>
    <row r="126" spans="1:3" x14ac:dyDescent="0.25">
      <c r="A126" s="6">
        <f t="shared" si="1"/>
        <v>43937.124999999702</v>
      </c>
      <c r="B126" s="2">
        <v>2</v>
      </c>
      <c r="C126" s="7">
        <v>500</v>
      </c>
    </row>
    <row r="127" spans="1:3" x14ac:dyDescent="0.25">
      <c r="A127" s="6">
        <f t="shared" si="1"/>
        <v>43937.166666666366</v>
      </c>
      <c r="B127" s="2">
        <v>2</v>
      </c>
      <c r="C127" s="7">
        <v>500</v>
      </c>
    </row>
    <row r="128" spans="1:3" x14ac:dyDescent="0.25">
      <c r="A128" s="6">
        <f t="shared" si="1"/>
        <v>43937.20833333303</v>
      </c>
      <c r="B128" s="2">
        <v>1</v>
      </c>
      <c r="C128" s="7">
        <v>500</v>
      </c>
    </row>
    <row r="129" spans="1:3" x14ac:dyDescent="0.25">
      <c r="A129" s="6">
        <f t="shared" si="1"/>
        <v>43937.249999999694</v>
      </c>
      <c r="B129" s="2">
        <v>2</v>
      </c>
      <c r="C129" s="7">
        <v>500</v>
      </c>
    </row>
    <row r="130" spans="1:3" x14ac:dyDescent="0.25">
      <c r="A130" s="6">
        <f t="shared" si="1"/>
        <v>43937.291666666359</v>
      </c>
      <c r="B130" s="2">
        <v>2</v>
      </c>
      <c r="C130" s="7">
        <v>500</v>
      </c>
    </row>
    <row r="131" spans="1:3" x14ac:dyDescent="0.25">
      <c r="A131" s="6">
        <f t="shared" si="1"/>
        <v>43937.333333333023</v>
      </c>
      <c r="B131" s="2">
        <v>2</v>
      </c>
      <c r="C131" s="7">
        <v>500</v>
      </c>
    </row>
    <row r="132" spans="1:3" x14ac:dyDescent="0.25">
      <c r="A132" s="6">
        <f t="shared" si="1"/>
        <v>43937.374999999687</v>
      </c>
      <c r="B132" s="2">
        <v>9</v>
      </c>
      <c r="C132" s="7">
        <v>500</v>
      </c>
    </row>
    <row r="133" spans="1:3" x14ac:dyDescent="0.25">
      <c r="A133" s="6">
        <f t="shared" si="1"/>
        <v>43937.416666666351</v>
      </c>
      <c r="B133" s="2">
        <v>20</v>
      </c>
      <c r="C133" s="7">
        <v>500</v>
      </c>
    </row>
    <row r="134" spans="1:3" x14ac:dyDescent="0.25">
      <c r="A134" s="6">
        <f t="shared" ref="A134:A197" si="2">A133+1/24</f>
        <v>43937.458333333016</v>
      </c>
      <c r="B134" s="2">
        <v>12</v>
      </c>
      <c r="C134" s="7">
        <v>500</v>
      </c>
    </row>
    <row r="135" spans="1:3" x14ac:dyDescent="0.25">
      <c r="A135" s="6">
        <f t="shared" si="2"/>
        <v>43937.49999999968</v>
      </c>
      <c r="B135" s="2">
        <v>9</v>
      </c>
      <c r="C135" s="7">
        <v>500</v>
      </c>
    </row>
    <row r="136" spans="1:3" x14ac:dyDescent="0.25">
      <c r="A136" s="6">
        <f t="shared" si="2"/>
        <v>43937.541666666344</v>
      </c>
      <c r="B136" s="2">
        <v>11</v>
      </c>
      <c r="C136" s="7">
        <v>500</v>
      </c>
    </row>
    <row r="137" spans="1:3" x14ac:dyDescent="0.25">
      <c r="A137" s="6">
        <f t="shared" si="2"/>
        <v>43937.583333333008</v>
      </c>
      <c r="B137" s="2">
        <v>10</v>
      </c>
      <c r="C137" s="7">
        <v>500</v>
      </c>
    </row>
    <row r="138" spans="1:3" x14ac:dyDescent="0.25">
      <c r="A138" s="6">
        <f t="shared" si="2"/>
        <v>43937.624999999673</v>
      </c>
      <c r="B138" s="2">
        <v>6</v>
      </c>
      <c r="C138" s="7">
        <v>500</v>
      </c>
    </row>
    <row r="139" spans="1:3" x14ac:dyDescent="0.25">
      <c r="A139" s="6">
        <f t="shared" si="2"/>
        <v>43937.666666666337</v>
      </c>
      <c r="B139" s="2"/>
      <c r="C139" s="7">
        <v>500</v>
      </c>
    </row>
    <row r="140" spans="1:3" x14ac:dyDescent="0.25">
      <c r="A140" s="6">
        <f t="shared" si="2"/>
        <v>43937.708333333001</v>
      </c>
      <c r="B140" s="2"/>
      <c r="C140" s="7">
        <v>500</v>
      </c>
    </row>
    <row r="141" spans="1:3" x14ac:dyDescent="0.25">
      <c r="A141" s="6">
        <f t="shared" si="2"/>
        <v>43937.749999999665</v>
      </c>
      <c r="B141" s="2"/>
      <c r="C141" s="7">
        <v>500</v>
      </c>
    </row>
    <row r="142" spans="1:3" x14ac:dyDescent="0.25">
      <c r="A142" s="6">
        <f t="shared" si="2"/>
        <v>43937.79166666633</v>
      </c>
      <c r="B142" s="2">
        <v>2</v>
      </c>
      <c r="C142" s="7">
        <v>500</v>
      </c>
    </row>
    <row r="143" spans="1:3" x14ac:dyDescent="0.25">
      <c r="A143" s="6">
        <f t="shared" si="2"/>
        <v>43937.833333332994</v>
      </c>
      <c r="B143" s="2">
        <v>2</v>
      </c>
      <c r="C143" s="7">
        <v>500</v>
      </c>
    </row>
    <row r="144" spans="1:3" x14ac:dyDescent="0.25">
      <c r="A144" s="6">
        <f t="shared" si="2"/>
        <v>43937.874999999658</v>
      </c>
      <c r="B144" s="2">
        <v>1</v>
      </c>
      <c r="C144" s="7">
        <v>500</v>
      </c>
    </row>
    <row r="145" spans="1:3" x14ac:dyDescent="0.25">
      <c r="A145" s="6">
        <f t="shared" si="2"/>
        <v>43937.916666666322</v>
      </c>
      <c r="B145" s="2">
        <v>1</v>
      </c>
      <c r="C145" s="7">
        <v>500</v>
      </c>
    </row>
    <row r="146" spans="1:3" x14ac:dyDescent="0.25">
      <c r="A146" s="6">
        <f t="shared" si="2"/>
        <v>43937.958333332987</v>
      </c>
      <c r="B146" s="2">
        <v>1</v>
      </c>
      <c r="C146" s="7">
        <v>500</v>
      </c>
    </row>
    <row r="147" spans="1:3" x14ac:dyDescent="0.25">
      <c r="A147" s="6">
        <f t="shared" si="2"/>
        <v>43937.999999999651</v>
      </c>
      <c r="B147" s="2">
        <v>1</v>
      </c>
      <c r="C147" s="7">
        <v>500</v>
      </c>
    </row>
    <row r="148" spans="1:3" x14ac:dyDescent="0.25">
      <c r="A148" s="6">
        <f t="shared" si="2"/>
        <v>43938.041666666315</v>
      </c>
      <c r="B148" s="2">
        <v>1</v>
      </c>
      <c r="C148" s="7">
        <v>500</v>
      </c>
    </row>
    <row r="149" spans="1:3" x14ac:dyDescent="0.25">
      <c r="A149" s="6">
        <f t="shared" si="2"/>
        <v>43938.083333332979</v>
      </c>
      <c r="B149" s="2">
        <v>2</v>
      </c>
      <c r="C149" s="7">
        <v>500</v>
      </c>
    </row>
    <row r="150" spans="1:3" x14ac:dyDescent="0.25">
      <c r="A150" s="6">
        <f t="shared" si="2"/>
        <v>43938.124999999643</v>
      </c>
      <c r="B150" s="2">
        <v>3</v>
      </c>
      <c r="C150" s="7">
        <v>500</v>
      </c>
    </row>
    <row r="151" spans="1:3" x14ac:dyDescent="0.25">
      <c r="A151" s="6">
        <f t="shared" si="2"/>
        <v>43938.166666666308</v>
      </c>
      <c r="B151" s="2">
        <v>3</v>
      </c>
      <c r="C151" s="7">
        <v>500</v>
      </c>
    </row>
    <row r="152" spans="1:3" x14ac:dyDescent="0.25">
      <c r="A152" s="6">
        <f t="shared" si="2"/>
        <v>43938.208333332972</v>
      </c>
      <c r="B152" s="2">
        <v>2</v>
      </c>
      <c r="C152" s="7">
        <v>500</v>
      </c>
    </row>
    <row r="153" spans="1:3" x14ac:dyDescent="0.25">
      <c r="A153" s="6">
        <f t="shared" si="2"/>
        <v>43938.249999999636</v>
      </c>
      <c r="B153" s="2">
        <v>2</v>
      </c>
      <c r="C153" s="7">
        <v>500</v>
      </c>
    </row>
    <row r="154" spans="1:3" x14ac:dyDescent="0.25">
      <c r="A154" s="6">
        <f t="shared" si="2"/>
        <v>43938.2916666663</v>
      </c>
      <c r="B154" s="2">
        <v>2</v>
      </c>
      <c r="C154" s="7">
        <v>500</v>
      </c>
    </row>
    <row r="155" spans="1:3" x14ac:dyDescent="0.25">
      <c r="A155" s="6">
        <f t="shared" si="2"/>
        <v>43938.333333332965</v>
      </c>
      <c r="B155" s="2">
        <v>2</v>
      </c>
      <c r="C155" s="7">
        <v>500</v>
      </c>
    </row>
    <row r="156" spans="1:3" x14ac:dyDescent="0.25">
      <c r="A156" s="6">
        <f t="shared" si="2"/>
        <v>43938.374999999629</v>
      </c>
      <c r="B156" s="2">
        <v>2</v>
      </c>
      <c r="C156" s="7">
        <v>500</v>
      </c>
    </row>
    <row r="157" spans="1:3" x14ac:dyDescent="0.25">
      <c r="A157" s="6">
        <f t="shared" si="2"/>
        <v>43938.416666666293</v>
      </c>
      <c r="B157" s="2">
        <v>56</v>
      </c>
      <c r="C157" s="7">
        <v>500</v>
      </c>
    </row>
    <row r="158" spans="1:3" x14ac:dyDescent="0.25">
      <c r="A158" s="6">
        <f t="shared" si="2"/>
        <v>43938.458333332957</v>
      </c>
      <c r="B158" s="2">
        <v>522</v>
      </c>
      <c r="C158" s="7">
        <v>500</v>
      </c>
    </row>
    <row r="159" spans="1:3" x14ac:dyDescent="0.25">
      <c r="A159" s="6">
        <f t="shared" si="2"/>
        <v>43938.499999999622</v>
      </c>
      <c r="B159" s="2">
        <v>43</v>
      </c>
      <c r="C159" s="7">
        <v>500</v>
      </c>
    </row>
    <row r="160" spans="1:3" x14ac:dyDescent="0.25">
      <c r="A160" s="6">
        <f t="shared" si="2"/>
        <v>43938.541666666286</v>
      </c>
      <c r="B160" s="2">
        <v>8</v>
      </c>
      <c r="C160" s="7">
        <v>500</v>
      </c>
    </row>
    <row r="161" spans="1:3" x14ac:dyDescent="0.25">
      <c r="A161" s="6">
        <f t="shared" si="2"/>
        <v>43938.58333333295</v>
      </c>
      <c r="B161" s="2">
        <v>7</v>
      </c>
      <c r="C161" s="7">
        <v>500</v>
      </c>
    </row>
    <row r="162" spans="1:3" x14ac:dyDescent="0.25">
      <c r="A162" s="6">
        <f t="shared" si="2"/>
        <v>43938.624999999614</v>
      </c>
      <c r="B162" s="2">
        <v>4</v>
      </c>
      <c r="C162" s="7">
        <v>500</v>
      </c>
    </row>
    <row r="163" spans="1:3" x14ac:dyDescent="0.25">
      <c r="A163" s="6">
        <f t="shared" si="2"/>
        <v>43938.666666666279</v>
      </c>
      <c r="B163" s="2">
        <v>3</v>
      </c>
      <c r="C163" s="7">
        <v>500</v>
      </c>
    </row>
    <row r="164" spans="1:3" x14ac:dyDescent="0.25">
      <c r="A164" s="6">
        <f t="shared" si="2"/>
        <v>43938.708333332943</v>
      </c>
      <c r="B164" s="2">
        <v>2</v>
      </c>
      <c r="C164" s="7">
        <v>500</v>
      </c>
    </row>
    <row r="165" spans="1:3" x14ac:dyDescent="0.25">
      <c r="A165" s="6">
        <f t="shared" si="2"/>
        <v>43938.749999999607</v>
      </c>
      <c r="B165" s="2">
        <v>2</v>
      </c>
      <c r="C165" s="7">
        <v>500</v>
      </c>
    </row>
    <row r="166" spans="1:3" x14ac:dyDescent="0.25">
      <c r="A166" s="6">
        <f t="shared" si="2"/>
        <v>43938.791666666271</v>
      </c>
      <c r="B166" s="2">
        <v>2</v>
      </c>
      <c r="C166" s="7">
        <v>500</v>
      </c>
    </row>
    <row r="167" spans="1:3" x14ac:dyDescent="0.25">
      <c r="A167" s="6">
        <f t="shared" si="2"/>
        <v>43938.833333332936</v>
      </c>
      <c r="B167" s="2">
        <v>2</v>
      </c>
      <c r="C167" s="7">
        <v>500</v>
      </c>
    </row>
    <row r="168" spans="1:3" x14ac:dyDescent="0.25">
      <c r="A168" s="6">
        <f t="shared" si="2"/>
        <v>43938.8749999996</v>
      </c>
      <c r="B168" s="2"/>
      <c r="C168" s="7">
        <v>500</v>
      </c>
    </row>
    <row r="169" spans="1:3" x14ac:dyDescent="0.25">
      <c r="A169" s="6">
        <f t="shared" si="2"/>
        <v>43938.916666666264</v>
      </c>
      <c r="B169" s="2"/>
      <c r="C169" s="7">
        <v>500</v>
      </c>
    </row>
    <row r="170" spans="1:3" x14ac:dyDescent="0.25">
      <c r="A170" s="6">
        <f t="shared" si="2"/>
        <v>43938.958333332928</v>
      </c>
      <c r="B170" s="2"/>
      <c r="C170" s="7">
        <v>500</v>
      </c>
    </row>
    <row r="171" spans="1:3" x14ac:dyDescent="0.25">
      <c r="A171" s="6">
        <f t="shared" si="2"/>
        <v>43938.999999999593</v>
      </c>
      <c r="B171" s="2"/>
      <c r="C171" s="7">
        <v>500</v>
      </c>
    </row>
    <row r="172" spans="1:3" x14ac:dyDescent="0.25">
      <c r="A172" s="6">
        <f t="shared" si="2"/>
        <v>43939.041666666257</v>
      </c>
      <c r="B172" s="2"/>
      <c r="C172" s="7">
        <v>500</v>
      </c>
    </row>
    <row r="173" spans="1:3" x14ac:dyDescent="0.25">
      <c r="A173" s="6">
        <f t="shared" si="2"/>
        <v>43939.083333332921</v>
      </c>
      <c r="B173" s="2"/>
      <c r="C173" s="7">
        <v>500</v>
      </c>
    </row>
    <row r="174" spans="1:3" x14ac:dyDescent="0.25">
      <c r="A174" s="6">
        <f t="shared" si="2"/>
        <v>43939.124999999585</v>
      </c>
      <c r="B174" s="2"/>
      <c r="C174" s="7">
        <v>500</v>
      </c>
    </row>
    <row r="175" spans="1:3" x14ac:dyDescent="0.25">
      <c r="A175" s="6">
        <f t="shared" si="2"/>
        <v>43939.16666666625</v>
      </c>
      <c r="B175" s="2"/>
      <c r="C175" s="7">
        <v>500</v>
      </c>
    </row>
    <row r="176" spans="1:3" x14ac:dyDescent="0.25">
      <c r="A176" s="6">
        <f t="shared" si="2"/>
        <v>43939.208333332914</v>
      </c>
      <c r="B176" s="2"/>
      <c r="C176" s="7">
        <v>500</v>
      </c>
    </row>
    <row r="177" spans="1:3" x14ac:dyDescent="0.25">
      <c r="A177" s="6">
        <f t="shared" si="2"/>
        <v>43939.249999999578</v>
      </c>
      <c r="B177" s="2"/>
      <c r="C177" s="7">
        <v>500</v>
      </c>
    </row>
    <row r="178" spans="1:3" x14ac:dyDescent="0.25">
      <c r="A178" s="6">
        <f t="shared" si="2"/>
        <v>43939.291666666242</v>
      </c>
      <c r="B178" s="2"/>
      <c r="C178" s="7">
        <v>500</v>
      </c>
    </row>
    <row r="179" spans="1:3" x14ac:dyDescent="0.25">
      <c r="A179" s="6">
        <f t="shared" si="2"/>
        <v>43939.333333332906</v>
      </c>
      <c r="B179" s="2">
        <v>140</v>
      </c>
      <c r="C179" s="7">
        <v>500</v>
      </c>
    </row>
    <row r="180" spans="1:3" x14ac:dyDescent="0.25">
      <c r="A180" s="6">
        <f t="shared" si="2"/>
        <v>43939.374999999571</v>
      </c>
      <c r="B180" s="2"/>
      <c r="C180" s="7">
        <v>500</v>
      </c>
    </row>
    <row r="181" spans="1:3" x14ac:dyDescent="0.25">
      <c r="A181" s="6">
        <f t="shared" si="2"/>
        <v>43939.416666666235</v>
      </c>
      <c r="B181" s="2"/>
      <c r="C181" s="7">
        <v>500</v>
      </c>
    </row>
    <row r="182" spans="1:3" x14ac:dyDescent="0.25">
      <c r="A182" s="6">
        <f t="shared" si="2"/>
        <v>43939.458333332899</v>
      </c>
      <c r="B182" s="2">
        <v>159</v>
      </c>
      <c r="C182" s="7">
        <v>500</v>
      </c>
    </row>
    <row r="183" spans="1:3" x14ac:dyDescent="0.25">
      <c r="A183" s="6">
        <f t="shared" si="2"/>
        <v>43939.499999999563</v>
      </c>
      <c r="B183" s="2">
        <v>138</v>
      </c>
      <c r="C183" s="7">
        <v>500</v>
      </c>
    </row>
    <row r="184" spans="1:3" x14ac:dyDescent="0.25">
      <c r="A184" s="6">
        <f t="shared" si="2"/>
        <v>43939.541666666228</v>
      </c>
      <c r="B184" s="2">
        <v>35</v>
      </c>
      <c r="C184" s="7">
        <v>500</v>
      </c>
    </row>
    <row r="185" spans="1:3" x14ac:dyDescent="0.25">
      <c r="A185" s="6">
        <f t="shared" si="2"/>
        <v>43939.583333332892</v>
      </c>
      <c r="B185" s="2"/>
      <c r="C185" s="7">
        <v>500</v>
      </c>
    </row>
    <row r="186" spans="1:3" x14ac:dyDescent="0.25">
      <c r="A186" s="6">
        <f t="shared" si="2"/>
        <v>43939.624999999556</v>
      </c>
      <c r="B186" s="2"/>
      <c r="C186" s="7">
        <v>500</v>
      </c>
    </row>
    <row r="187" spans="1:3" x14ac:dyDescent="0.25">
      <c r="A187" s="6">
        <f t="shared" si="2"/>
        <v>43939.66666666622</v>
      </c>
      <c r="B187" s="2">
        <v>3</v>
      </c>
      <c r="C187" s="7">
        <v>500</v>
      </c>
    </row>
    <row r="188" spans="1:3" x14ac:dyDescent="0.25">
      <c r="A188" s="6">
        <f t="shared" si="2"/>
        <v>43939.708333332885</v>
      </c>
      <c r="B188" s="2"/>
      <c r="C188" s="7">
        <v>500</v>
      </c>
    </row>
    <row r="189" spans="1:3" x14ac:dyDescent="0.25">
      <c r="A189" s="6">
        <f t="shared" si="2"/>
        <v>43939.749999999549</v>
      </c>
      <c r="B189" s="2"/>
      <c r="C189" s="7">
        <v>500</v>
      </c>
    </row>
    <row r="190" spans="1:3" x14ac:dyDescent="0.25">
      <c r="A190" s="6">
        <f t="shared" si="2"/>
        <v>43939.791666666213</v>
      </c>
      <c r="B190" s="2"/>
      <c r="C190" s="7">
        <v>500</v>
      </c>
    </row>
    <row r="191" spans="1:3" x14ac:dyDescent="0.25">
      <c r="A191" s="6">
        <f t="shared" si="2"/>
        <v>43939.833333332877</v>
      </c>
      <c r="B191" s="2">
        <v>2</v>
      </c>
      <c r="C191" s="7">
        <v>500</v>
      </c>
    </row>
    <row r="192" spans="1:3" x14ac:dyDescent="0.25">
      <c r="A192" s="6">
        <f t="shared" si="2"/>
        <v>43939.874999999542</v>
      </c>
      <c r="B192" s="2">
        <v>3</v>
      </c>
      <c r="C192" s="7">
        <v>500</v>
      </c>
    </row>
    <row r="193" spans="1:3" x14ac:dyDescent="0.25">
      <c r="A193" s="6">
        <f t="shared" si="2"/>
        <v>43939.916666666206</v>
      </c>
      <c r="B193" s="2">
        <v>3</v>
      </c>
      <c r="C193" s="7">
        <v>500</v>
      </c>
    </row>
    <row r="194" spans="1:3" x14ac:dyDescent="0.25">
      <c r="A194" s="6">
        <f t="shared" si="2"/>
        <v>43939.95833333287</v>
      </c>
      <c r="B194" s="2">
        <v>2</v>
      </c>
      <c r="C194" s="7">
        <v>500</v>
      </c>
    </row>
    <row r="195" spans="1:3" x14ac:dyDescent="0.25">
      <c r="A195" s="6">
        <f t="shared" si="2"/>
        <v>43939.999999999534</v>
      </c>
      <c r="B195" s="2">
        <v>2</v>
      </c>
      <c r="C195" s="7">
        <v>500</v>
      </c>
    </row>
    <row r="196" spans="1:3" x14ac:dyDescent="0.25">
      <c r="A196" s="6">
        <f t="shared" si="2"/>
        <v>43940.041666666199</v>
      </c>
      <c r="B196" s="2">
        <v>2</v>
      </c>
      <c r="C196" s="7">
        <v>500</v>
      </c>
    </row>
    <row r="197" spans="1:3" x14ac:dyDescent="0.25">
      <c r="A197" s="6">
        <f t="shared" si="2"/>
        <v>43940.083333332863</v>
      </c>
      <c r="B197" s="2">
        <v>2</v>
      </c>
      <c r="C197" s="7">
        <v>500</v>
      </c>
    </row>
    <row r="198" spans="1:3" x14ac:dyDescent="0.25">
      <c r="A198" s="6">
        <f t="shared" ref="A198:A261" si="3">A197+1/24</f>
        <v>43940.124999999527</v>
      </c>
      <c r="B198" s="2">
        <v>2</v>
      </c>
      <c r="C198" s="7">
        <v>500</v>
      </c>
    </row>
    <row r="199" spans="1:3" x14ac:dyDescent="0.25">
      <c r="A199" s="6">
        <f t="shared" si="3"/>
        <v>43940.166666666191</v>
      </c>
      <c r="B199" s="2">
        <v>2</v>
      </c>
      <c r="C199" s="7">
        <v>500</v>
      </c>
    </row>
    <row r="200" spans="1:3" x14ac:dyDescent="0.25">
      <c r="A200" s="6">
        <f t="shared" si="3"/>
        <v>43940.208333332856</v>
      </c>
      <c r="B200" s="2">
        <v>10</v>
      </c>
      <c r="C200" s="7">
        <v>500</v>
      </c>
    </row>
    <row r="201" spans="1:3" x14ac:dyDescent="0.25">
      <c r="A201" s="6">
        <f t="shared" si="3"/>
        <v>43940.24999999952</v>
      </c>
      <c r="B201" s="2">
        <v>42</v>
      </c>
      <c r="C201" s="7">
        <v>500</v>
      </c>
    </row>
    <row r="202" spans="1:3" x14ac:dyDescent="0.25">
      <c r="A202" s="6">
        <f t="shared" si="3"/>
        <v>43940.291666666184</v>
      </c>
      <c r="B202" s="2">
        <v>131</v>
      </c>
      <c r="C202" s="7">
        <v>500</v>
      </c>
    </row>
    <row r="203" spans="1:3" x14ac:dyDescent="0.25">
      <c r="A203" s="6">
        <f t="shared" si="3"/>
        <v>43940.333333332848</v>
      </c>
      <c r="B203" s="2">
        <v>87</v>
      </c>
      <c r="C203" s="7">
        <v>500</v>
      </c>
    </row>
    <row r="204" spans="1:3" x14ac:dyDescent="0.25">
      <c r="A204" s="6">
        <f t="shared" si="3"/>
        <v>43940.374999999513</v>
      </c>
      <c r="B204" s="2">
        <v>43</v>
      </c>
      <c r="C204" s="7">
        <v>500</v>
      </c>
    </row>
    <row r="205" spans="1:3" x14ac:dyDescent="0.25">
      <c r="A205" s="6">
        <f t="shared" si="3"/>
        <v>43940.416666666177</v>
      </c>
      <c r="B205" s="2"/>
      <c r="C205" s="7">
        <v>500</v>
      </c>
    </row>
    <row r="206" spans="1:3" x14ac:dyDescent="0.25">
      <c r="A206" s="6">
        <f t="shared" si="3"/>
        <v>43940.458333332841</v>
      </c>
      <c r="B206" s="2"/>
      <c r="C206" s="7">
        <v>500</v>
      </c>
    </row>
    <row r="207" spans="1:3" x14ac:dyDescent="0.25">
      <c r="A207" s="6">
        <f t="shared" si="3"/>
        <v>43940.499999999505</v>
      </c>
      <c r="B207" s="2"/>
      <c r="C207" s="7">
        <v>500</v>
      </c>
    </row>
    <row r="208" spans="1:3" x14ac:dyDescent="0.25">
      <c r="A208" s="6">
        <f t="shared" si="3"/>
        <v>43940.541666666169</v>
      </c>
      <c r="B208" s="2"/>
      <c r="C208" s="7">
        <v>500</v>
      </c>
    </row>
    <row r="209" spans="1:3" x14ac:dyDescent="0.25">
      <c r="A209" s="6">
        <f t="shared" si="3"/>
        <v>43940.583333332834</v>
      </c>
      <c r="B209" s="2">
        <v>7</v>
      </c>
      <c r="C209" s="7">
        <v>500</v>
      </c>
    </row>
    <row r="210" spans="1:3" x14ac:dyDescent="0.25">
      <c r="A210" s="6">
        <f t="shared" si="3"/>
        <v>43940.624999999498</v>
      </c>
      <c r="B210" s="2">
        <v>4</v>
      </c>
      <c r="C210" s="7">
        <v>500</v>
      </c>
    </row>
    <row r="211" spans="1:3" x14ac:dyDescent="0.25">
      <c r="A211" s="6">
        <f t="shared" si="3"/>
        <v>43940.666666666162</v>
      </c>
      <c r="B211" s="2">
        <v>3</v>
      </c>
      <c r="C211" s="7">
        <v>500</v>
      </c>
    </row>
    <row r="212" spans="1:3" x14ac:dyDescent="0.25">
      <c r="A212" s="6">
        <f t="shared" si="3"/>
        <v>43940.708333332826</v>
      </c>
      <c r="B212" s="2">
        <v>2</v>
      </c>
      <c r="C212" s="7">
        <v>500</v>
      </c>
    </row>
    <row r="213" spans="1:3" x14ac:dyDescent="0.25">
      <c r="A213" s="6">
        <f t="shared" si="3"/>
        <v>43940.749999999491</v>
      </c>
      <c r="B213" s="2">
        <v>2</v>
      </c>
      <c r="C213" s="7">
        <v>500</v>
      </c>
    </row>
    <row r="214" spans="1:3" x14ac:dyDescent="0.25">
      <c r="A214" s="6">
        <f t="shared" si="3"/>
        <v>43940.791666666155</v>
      </c>
      <c r="B214" s="2">
        <v>2</v>
      </c>
      <c r="C214" s="7">
        <v>500</v>
      </c>
    </row>
    <row r="215" spans="1:3" x14ac:dyDescent="0.25">
      <c r="A215" s="6">
        <f t="shared" si="3"/>
        <v>43940.833333332819</v>
      </c>
      <c r="B215" s="2">
        <v>2</v>
      </c>
      <c r="C215" s="7">
        <v>500</v>
      </c>
    </row>
    <row r="216" spans="1:3" x14ac:dyDescent="0.25">
      <c r="A216" s="6">
        <f t="shared" si="3"/>
        <v>43940.874999999483</v>
      </c>
      <c r="B216" s="2">
        <v>2</v>
      </c>
      <c r="C216" s="7">
        <v>500</v>
      </c>
    </row>
    <row r="217" spans="1:3" x14ac:dyDescent="0.25">
      <c r="A217" s="6">
        <f t="shared" si="3"/>
        <v>43940.916666666148</v>
      </c>
      <c r="B217" s="2">
        <v>2</v>
      </c>
      <c r="C217" s="7">
        <v>500</v>
      </c>
    </row>
    <row r="218" spans="1:3" x14ac:dyDescent="0.25">
      <c r="A218" s="6">
        <f t="shared" si="3"/>
        <v>43940.958333332812</v>
      </c>
      <c r="B218" s="2">
        <v>2</v>
      </c>
      <c r="C218" s="7">
        <v>500</v>
      </c>
    </row>
    <row r="219" spans="1:3" x14ac:dyDescent="0.25">
      <c r="A219" s="6">
        <f t="shared" si="3"/>
        <v>43940.999999999476</v>
      </c>
      <c r="B219" s="2">
        <v>2</v>
      </c>
      <c r="C219" s="7">
        <v>500</v>
      </c>
    </row>
    <row r="220" spans="1:3" x14ac:dyDescent="0.25">
      <c r="A220" s="6">
        <f t="shared" si="3"/>
        <v>43941.04166666614</v>
      </c>
      <c r="B220" s="2">
        <v>2</v>
      </c>
      <c r="C220" s="7">
        <v>500</v>
      </c>
    </row>
    <row r="221" spans="1:3" x14ac:dyDescent="0.25">
      <c r="A221" s="6">
        <f t="shared" si="3"/>
        <v>43941.083333332805</v>
      </c>
      <c r="B221" s="2">
        <v>2</v>
      </c>
      <c r="C221" s="7">
        <v>500</v>
      </c>
    </row>
    <row r="222" spans="1:3" x14ac:dyDescent="0.25">
      <c r="A222" s="6">
        <f t="shared" si="3"/>
        <v>43941.124999999469</v>
      </c>
      <c r="B222" s="2">
        <v>2</v>
      </c>
      <c r="C222" s="7">
        <v>500</v>
      </c>
    </row>
    <row r="223" spans="1:3" x14ac:dyDescent="0.25">
      <c r="A223" s="6">
        <f t="shared" si="3"/>
        <v>43941.166666666133</v>
      </c>
      <c r="B223" s="2">
        <v>2</v>
      </c>
      <c r="C223" s="7">
        <v>500</v>
      </c>
    </row>
    <row r="224" spans="1:3" x14ac:dyDescent="0.25">
      <c r="A224" s="6">
        <f t="shared" si="3"/>
        <v>43941.208333332797</v>
      </c>
      <c r="B224" s="2">
        <v>22</v>
      </c>
      <c r="C224" s="7">
        <v>500</v>
      </c>
    </row>
    <row r="225" spans="1:3" x14ac:dyDescent="0.25">
      <c r="A225" s="6">
        <f t="shared" si="3"/>
        <v>43941.249999999462</v>
      </c>
      <c r="B225" s="2">
        <v>15</v>
      </c>
      <c r="C225" s="7">
        <v>500</v>
      </c>
    </row>
    <row r="226" spans="1:3" x14ac:dyDescent="0.25">
      <c r="A226" s="6">
        <f t="shared" si="3"/>
        <v>43941.291666666126</v>
      </c>
      <c r="B226" s="2">
        <v>13</v>
      </c>
      <c r="C226" s="7">
        <v>500</v>
      </c>
    </row>
    <row r="227" spans="1:3" x14ac:dyDescent="0.25">
      <c r="A227" s="6">
        <f t="shared" si="3"/>
        <v>43941.33333333279</v>
      </c>
      <c r="B227" s="2">
        <v>11</v>
      </c>
      <c r="C227" s="7">
        <v>500</v>
      </c>
    </row>
    <row r="228" spans="1:3" x14ac:dyDescent="0.25">
      <c r="A228" s="6">
        <f t="shared" si="3"/>
        <v>43941.374999999454</v>
      </c>
      <c r="B228" s="2">
        <v>19</v>
      </c>
      <c r="C228" s="7">
        <v>500</v>
      </c>
    </row>
    <row r="229" spans="1:3" x14ac:dyDescent="0.25">
      <c r="A229" s="6">
        <f t="shared" si="3"/>
        <v>43941.416666666119</v>
      </c>
      <c r="B229" s="2">
        <v>19</v>
      </c>
      <c r="C229" s="7">
        <v>500</v>
      </c>
    </row>
    <row r="230" spans="1:3" x14ac:dyDescent="0.25">
      <c r="A230" s="6">
        <f t="shared" si="3"/>
        <v>43941.458333332783</v>
      </c>
      <c r="B230" s="2">
        <v>30</v>
      </c>
      <c r="C230" s="7">
        <v>500</v>
      </c>
    </row>
    <row r="231" spans="1:3" x14ac:dyDescent="0.25">
      <c r="A231" s="6">
        <f t="shared" si="3"/>
        <v>43941.499999999447</v>
      </c>
      <c r="B231" s="2">
        <v>46</v>
      </c>
      <c r="C231" s="7">
        <v>500</v>
      </c>
    </row>
    <row r="232" spans="1:3" x14ac:dyDescent="0.25">
      <c r="A232" s="6">
        <f t="shared" si="3"/>
        <v>43941.541666666111</v>
      </c>
      <c r="B232" s="2">
        <v>49</v>
      </c>
      <c r="C232" s="7">
        <v>500</v>
      </c>
    </row>
    <row r="233" spans="1:3" x14ac:dyDescent="0.25">
      <c r="A233" s="6">
        <f t="shared" si="3"/>
        <v>43941.583333332776</v>
      </c>
      <c r="B233" s="2">
        <v>60</v>
      </c>
      <c r="C233" s="7">
        <v>500</v>
      </c>
    </row>
    <row r="234" spans="1:3" x14ac:dyDescent="0.25">
      <c r="A234" s="6">
        <f t="shared" si="3"/>
        <v>43941.62499999944</v>
      </c>
      <c r="B234" s="2">
        <v>10</v>
      </c>
      <c r="C234" s="7">
        <v>500</v>
      </c>
    </row>
    <row r="235" spans="1:3" x14ac:dyDescent="0.25">
      <c r="A235" s="6">
        <f t="shared" si="3"/>
        <v>43941.666666666104</v>
      </c>
      <c r="B235" s="2"/>
      <c r="C235" s="7">
        <v>500</v>
      </c>
    </row>
    <row r="236" spans="1:3" x14ac:dyDescent="0.25">
      <c r="A236" s="6">
        <f t="shared" si="3"/>
        <v>43941.708333332768</v>
      </c>
      <c r="B236" s="2">
        <v>3</v>
      </c>
      <c r="C236" s="7">
        <v>500</v>
      </c>
    </row>
    <row r="237" spans="1:3" x14ac:dyDescent="0.25">
      <c r="A237" s="6">
        <f t="shared" si="3"/>
        <v>43941.749999999432</v>
      </c>
      <c r="B237" s="2">
        <v>2</v>
      </c>
      <c r="C237" s="7">
        <v>500</v>
      </c>
    </row>
    <row r="238" spans="1:3" x14ac:dyDescent="0.25">
      <c r="A238" s="6">
        <f t="shared" si="3"/>
        <v>43941.791666666097</v>
      </c>
      <c r="B238" s="2">
        <v>4</v>
      </c>
      <c r="C238" s="7">
        <v>500</v>
      </c>
    </row>
    <row r="239" spans="1:3" x14ac:dyDescent="0.25">
      <c r="A239" s="6">
        <f t="shared" si="3"/>
        <v>43941.833333332761</v>
      </c>
      <c r="B239" s="2">
        <v>4</v>
      </c>
      <c r="C239" s="7">
        <v>500</v>
      </c>
    </row>
    <row r="240" spans="1:3" x14ac:dyDescent="0.25">
      <c r="A240" s="6">
        <f t="shared" si="3"/>
        <v>43941.874999999425</v>
      </c>
      <c r="B240" s="2">
        <v>2</v>
      </c>
      <c r="C240" s="7">
        <v>500</v>
      </c>
    </row>
    <row r="241" spans="1:3" x14ac:dyDescent="0.25">
      <c r="A241" s="6">
        <f t="shared" si="3"/>
        <v>43941.916666666089</v>
      </c>
      <c r="B241" s="2">
        <v>2</v>
      </c>
      <c r="C241" s="7">
        <v>500</v>
      </c>
    </row>
    <row r="242" spans="1:3" x14ac:dyDescent="0.25">
      <c r="A242" s="6">
        <f t="shared" si="3"/>
        <v>43941.958333332754</v>
      </c>
      <c r="B242" s="2">
        <v>2</v>
      </c>
      <c r="C242" s="7">
        <v>500</v>
      </c>
    </row>
    <row r="243" spans="1:3" x14ac:dyDescent="0.25">
      <c r="A243" s="6">
        <f t="shared" si="3"/>
        <v>43941.999999999418</v>
      </c>
      <c r="B243" s="2">
        <v>2</v>
      </c>
      <c r="C243" s="7">
        <v>500</v>
      </c>
    </row>
    <row r="244" spans="1:3" x14ac:dyDescent="0.25">
      <c r="A244" s="6">
        <f t="shared" si="3"/>
        <v>43942.041666666082</v>
      </c>
      <c r="B244" s="2">
        <v>2</v>
      </c>
      <c r="C244" s="7">
        <v>500</v>
      </c>
    </row>
    <row r="245" spans="1:3" x14ac:dyDescent="0.25">
      <c r="A245" s="6">
        <f t="shared" si="3"/>
        <v>43942.083333332746</v>
      </c>
      <c r="B245" s="2">
        <v>1</v>
      </c>
      <c r="C245" s="7">
        <v>500</v>
      </c>
    </row>
    <row r="246" spans="1:3" x14ac:dyDescent="0.25">
      <c r="A246" s="6">
        <f t="shared" si="3"/>
        <v>43942.124999999411</v>
      </c>
      <c r="B246" s="2">
        <v>2</v>
      </c>
      <c r="C246" s="7">
        <v>500</v>
      </c>
    </row>
    <row r="247" spans="1:3" x14ac:dyDescent="0.25">
      <c r="A247" s="6">
        <f t="shared" si="3"/>
        <v>43942.166666666075</v>
      </c>
      <c r="B247" s="2">
        <v>2</v>
      </c>
      <c r="C247" s="7">
        <v>500</v>
      </c>
    </row>
    <row r="248" spans="1:3" x14ac:dyDescent="0.25">
      <c r="A248" s="6">
        <f t="shared" si="3"/>
        <v>43942.208333332739</v>
      </c>
      <c r="B248" s="2">
        <v>2</v>
      </c>
      <c r="C248" s="7">
        <v>500</v>
      </c>
    </row>
    <row r="249" spans="1:3" x14ac:dyDescent="0.25">
      <c r="A249" s="6">
        <f t="shared" si="3"/>
        <v>43942.249999999403</v>
      </c>
      <c r="B249" s="2">
        <v>3</v>
      </c>
      <c r="C249" s="7">
        <v>500</v>
      </c>
    </row>
    <row r="250" spans="1:3" x14ac:dyDescent="0.25">
      <c r="A250" s="6">
        <f t="shared" si="3"/>
        <v>43942.291666666068</v>
      </c>
      <c r="B250" s="2">
        <v>37</v>
      </c>
      <c r="C250" s="7">
        <v>500</v>
      </c>
    </row>
    <row r="251" spans="1:3" x14ac:dyDescent="0.25">
      <c r="A251" s="6">
        <f t="shared" si="3"/>
        <v>43942.333333332732</v>
      </c>
      <c r="B251" s="2">
        <v>45</v>
      </c>
      <c r="C251" s="7">
        <v>500</v>
      </c>
    </row>
    <row r="252" spans="1:3" x14ac:dyDescent="0.25">
      <c r="A252" s="6">
        <f t="shared" si="3"/>
        <v>43942.374999999396</v>
      </c>
      <c r="B252" s="2">
        <v>30</v>
      </c>
      <c r="C252" s="7">
        <v>500</v>
      </c>
    </row>
    <row r="253" spans="1:3" x14ac:dyDescent="0.25">
      <c r="A253" s="6">
        <f t="shared" si="3"/>
        <v>43942.41666666606</v>
      </c>
      <c r="B253" s="2">
        <v>77</v>
      </c>
      <c r="C253" s="7">
        <v>500</v>
      </c>
    </row>
    <row r="254" spans="1:3" x14ac:dyDescent="0.25">
      <c r="A254" s="6">
        <f t="shared" si="3"/>
        <v>43942.458333332725</v>
      </c>
      <c r="B254" s="2">
        <v>88</v>
      </c>
      <c r="C254" s="7">
        <v>500</v>
      </c>
    </row>
    <row r="255" spans="1:3" x14ac:dyDescent="0.25">
      <c r="A255" s="6">
        <f t="shared" si="3"/>
        <v>43942.499999999389</v>
      </c>
      <c r="B255" s="2">
        <v>116</v>
      </c>
      <c r="C255" s="7">
        <v>500</v>
      </c>
    </row>
    <row r="256" spans="1:3" x14ac:dyDescent="0.25">
      <c r="A256" s="6">
        <f t="shared" si="3"/>
        <v>43942.541666666053</v>
      </c>
      <c r="B256" s="2">
        <v>24</v>
      </c>
      <c r="C256" s="7">
        <v>500</v>
      </c>
    </row>
    <row r="257" spans="1:3" x14ac:dyDescent="0.25">
      <c r="A257" s="6">
        <f t="shared" si="3"/>
        <v>43942.583333332717</v>
      </c>
      <c r="B257" s="2">
        <v>23</v>
      </c>
      <c r="C257" s="7">
        <v>500</v>
      </c>
    </row>
    <row r="258" spans="1:3" x14ac:dyDescent="0.25">
      <c r="A258" s="6">
        <f t="shared" si="3"/>
        <v>43942.624999999382</v>
      </c>
      <c r="B258" s="2">
        <v>4</v>
      </c>
      <c r="C258" s="7">
        <v>500</v>
      </c>
    </row>
    <row r="259" spans="1:3" x14ac:dyDescent="0.25">
      <c r="A259" s="6">
        <f t="shared" si="3"/>
        <v>43942.666666666046</v>
      </c>
      <c r="B259" s="2">
        <v>2</v>
      </c>
      <c r="C259" s="7">
        <v>500</v>
      </c>
    </row>
    <row r="260" spans="1:3" x14ac:dyDescent="0.25">
      <c r="A260" s="6">
        <f t="shared" si="3"/>
        <v>43942.70833333271</v>
      </c>
      <c r="B260" s="2">
        <v>2</v>
      </c>
      <c r="C260" s="7">
        <v>500</v>
      </c>
    </row>
    <row r="261" spans="1:3" x14ac:dyDescent="0.25">
      <c r="A261" s="6">
        <f t="shared" si="3"/>
        <v>43942.749999999374</v>
      </c>
      <c r="B261" s="2">
        <v>3</v>
      </c>
      <c r="C261" s="7">
        <v>500</v>
      </c>
    </row>
    <row r="262" spans="1:3" x14ac:dyDescent="0.25">
      <c r="A262" s="6">
        <f t="shared" ref="A262:A325" si="4">A261+1/24</f>
        <v>43942.791666666039</v>
      </c>
      <c r="B262" s="2">
        <v>2</v>
      </c>
      <c r="C262" s="7">
        <v>500</v>
      </c>
    </row>
    <row r="263" spans="1:3" x14ac:dyDescent="0.25">
      <c r="A263" s="6">
        <f t="shared" si="4"/>
        <v>43942.833333332703</v>
      </c>
      <c r="B263" s="2">
        <v>2</v>
      </c>
      <c r="C263" s="7">
        <v>500</v>
      </c>
    </row>
    <row r="264" spans="1:3" x14ac:dyDescent="0.25">
      <c r="A264" s="6">
        <f t="shared" si="4"/>
        <v>43942.874999999367</v>
      </c>
      <c r="B264" s="2">
        <v>2</v>
      </c>
      <c r="C264" s="7">
        <v>500</v>
      </c>
    </row>
    <row r="265" spans="1:3" x14ac:dyDescent="0.25">
      <c r="A265" s="6">
        <f t="shared" si="4"/>
        <v>43942.916666666031</v>
      </c>
      <c r="B265" s="2">
        <v>2</v>
      </c>
      <c r="C265" s="7">
        <v>500</v>
      </c>
    </row>
    <row r="266" spans="1:3" x14ac:dyDescent="0.25">
      <c r="A266" s="6">
        <f t="shared" si="4"/>
        <v>43942.958333332695</v>
      </c>
      <c r="B266" s="2">
        <v>2</v>
      </c>
      <c r="C266" s="7">
        <v>500</v>
      </c>
    </row>
    <row r="267" spans="1:3" x14ac:dyDescent="0.25">
      <c r="A267" s="6">
        <f t="shared" si="4"/>
        <v>43942.99999999936</v>
      </c>
      <c r="B267" s="2">
        <v>2</v>
      </c>
      <c r="C267" s="7">
        <v>500</v>
      </c>
    </row>
    <row r="268" spans="1:3" x14ac:dyDescent="0.25">
      <c r="A268" s="6">
        <f t="shared" si="4"/>
        <v>43943.041666666024</v>
      </c>
      <c r="B268" s="2">
        <v>2</v>
      </c>
      <c r="C268" s="7">
        <v>500</v>
      </c>
    </row>
    <row r="269" spans="1:3" x14ac:dyDescent="0.25">
      <c r="A269" s="6">
        <f t="shared" si="4"/>
        <v>43943.083333332688</v>
      </c>
      <c r="B269" s="2">
        <v>2</v>
      </c>
      <c r="C269" s="7">
        <v>500</v>
      </c>
    </row>
    <row r="270" spans="1:3" x14ac:dyDescent="0.25">
      <c r="A270" s="6">
        <f t="shared" si="4"/>
        <v>43943.124999999352</v>
      </c>
      <c r="B270" s="2">
        <v>2</v>
      </c>
      <c r="C270" s="7">
        <v>500</v>
      </c>
    </row>
    <row r="271" spans="1:3" x14ac:dyDescent="0.25">
      <c r="A271" s="6">
        <f t="shared" si="4"/>
        <v>43943.166666666017</v>
      </c>
      <c r="B271" s="2">
        <v>2</v>
      </c>
      <c r="C271" s="7">
        <v>500</v>
      </c>
    </row>
    <row r="272" spans="1:3" x14ac:dyDescent="0.25">
      <c r="A272" s="6">
        <f t="shared" si="4"/>
        <v>43943.208333332681</v>
      </c>
      <c r="B272" s="2">
        <v>2</v>
      </c>
      <c r="C272" s="7">
        <v>500</v>
      </c>
    </row>
    <row r="273" spans="1:3" x14ac:dyDescent="0.25">
      <c r="A273" s="6">
        <f t="shared" si="4"/>
        <v>43943.249999999345</v>
      </c>
      <c r="B273" s="2">
        <v>16</v>
      </c>
      <c r="C273" s="7">
        <v>500</v>
      </c>
    </row>
    <row r="274" spans="1:3" x14ac:dyDescent="0.25">
      <c r="A274" s="6">
        <f t="shared" si="4"/>
        <v>43943.291666666009</v>
      </c>
      <c r="B274" s="2">
        <v>20</v>
      </c>
      <c r="C274" s="7">
        <v>500</v>
      </c>
    </row>
    <row r="275" spans="1:3" x14ac:dyDescent="0.25">
      <c r="A275" s="6">
        <f t="shared" si="4"/>
        <v>43943.333333332674</v>
      </c>
      <c r="B275" s="2">
        <v>11</v>
      </c>
      <c r="C275" s="7">
        <v>500</v>
      </c>
    </row>
    <row r="276" spans="1:3" x14ac:dyDescent="0.25">
      <c r="A276" s="6">
        <f t="shared" si="4"/>
        <v>43943.374999999338</v>
      </c>
      <c r="B276" s="2">
        <v>42</v>
      </c>
      <c r="C276" s="7">
        <v>500</v>
      </c>
    </row>
    <row r="277" spans="1:3" x14ac:dyDescent="0.25">
      <c r="A277" s="6">
        <f t="shared" si="4"/>
        <v>43943.416666666002</v>
      </c>
      <c r="B277" s="2">
        <v>65</v>
      </c>
      <c r="C277" s="7">
        <v>500</v>
      </c>
    </row>
    <row r="278" spans="1:3" x14ac:dyDescent="0.25">
      <c r="A278" s="6">
        <f t="shared" si="4"/>
        <v>43943.458333332666</v>
      </c>
      <c r="B278" s="2">
        <v>79</v>
      </c>
      <c r="C278" s="7">
        <v>500</v>
      </c>
    </row>
    <row r="279" spans="1:3" x14ac:dyDescent="0.25">
      <c r="A279" s="6">
        <f t="shared" si="4"/>
        <v>43943.499999999331</v>
      </c>
      <c r="B279" s="2">
        <v>45</v>
      </c>
      <c r="C279" s="7">
        <v>500</v>
      </c>
    </row>
    <row r="280" spans="1:3" x14ac:dyDescent="0.25">
      <c r="A280" s="6">
        <f t="shared" si="4"/>
        <v>43943.541666665995</v>
      </c>
      <c r="B280" s="2">
        <v>27</v>
      </c>
      <c r="C280" s="7">
        <v>500</v>
      </c>
    </row>
    <row r="281" spans="1:3" x14ac:dyDescent="0.25">
      <c r="A281" s="6">
        <f t="shared" si="4"/>
        <v>43943.583333332659</v>
      </c>
      <c r="B281" s="2">
        <v>6</v>
      </c>
      <c r="C281" s="7">
        <v>500</v>
      </c>
    </row>
    <row r="282" spans="1:3" x14ac:dyDescent="0.25">
      <c r="A282" s="6">
        <f t="shared" si="4"/>
        <v>43943.624999999323</v>
      </c>
      <c r="B282" s="2">
        <v>8</v>
      </c>
      <c r="C282" s="7">
        <v>500</v>
      </c>
    </row>
    <row r="283" spans="1:3" x14ac:dyDescent="0.25">
      <c r="A283" s="6">
        <f t="shared" si="4"/>
        <v>43943.666666665988</v>
      </c>
      <c r="B283" s="2">
        <v>6</v>
      </c>
      <c r="C283" s="7">
        <v>500</v>
      </c>
    </row>
    <row r="284" spans="1:3" x14ac:dyDescent="0.25">
      <c r="A284" s="6">
        <f t="shared" si="4"/>
        <v>43943.708333332652</v>
      </c>
      <c r="B284" s="2">
        <v>3</v>
      </c>
      <c r="C284" s="7">
        <v>500</v>
      </c>
    </row>
    <row r="285" spans="1:3" x14ac:dyDescent="0.25">
      <c r="A285" s="6">
        <f t="shared" si="4"/>
        <v>43943.749999999316</v>
      </c>
      <c r="B285" s="2">
        <v>2</v>
      </c>
      <c r="C285" s="7">
        <v>500</v>
      </c>
    </row>
    <row r="286" spans="1:3" x14ac:dyDescent="0.25">
      <c r="A286" s="6">
        <f t="shared" si="4"/>
        <v>43943.79166666598</v>
      </c>
      <c r="B286" s="2">
        <v>2</v>
      </c>
      <c r="C286" s="7">
        <v>500</v>
      </c>
    </row>
    <row r="287" spans="1:3" x14ac:dyDescent="0.25">
      <c r="A287" s="6">
        <f t="shared" si="4"/>
        <v>43943.833333332645</v>
      </c>
      <c r="B287" s="2">
        <v>2</v>
      </c>
      <c r="C287" s="7">
        <v>500</v>
      </c>
    </row>
    <row r="288" spans="1:3" x14ac:dyDescent="0.25">
      <c r="A288" s="6">
        <f t="shared" si="4"/>
        <v>43943.874999999309</v>
      </c>
      <c r="B288" s="2">
        <v>2</v>
      </c>
      <c r="C288" s="7">
        <v>500</v>
      </c>
    </row>
    <row r="289" spans="1:3" x14ac:dyDescent="0.25">
      <c r="A289" s="6">
        <f t="shared" si="4"/>
        <v>43943.916666665973</v>
      </c>
      <c r="B289" s="2">
        <v>1</v>
      </c>
      <c r="C289" s="7">
        <v>500</v>
      </c>
    </row>
    <row r="290" spans="1:3" x14ac:dyDescent="0.25">
      <c r="A290" s="6">
        <f t="shared" si="4"/>
        <v>43943.958333332637</v>
      </c>
      <c r="B290" s="2">
        <v>2</v>
      </c>
      <c r="C290" s="7">
        <v>500</v>
      </c>
    </row>
    <row r="291" spans="1:3" x14ac:dyDescent="0.25">
      <c r="A291" s="6">
        <f t="shared" si="4"/>
        <v>43943.999999999302</v>
      </c>
      <c r="B291" s="2">
        <v>2</v>
      </c>
      <c r="C291" s="7">
        <v>500</v>
      </c>
    </row>
    <row r="292" spans="1:3" x14ac:dyDescent="0.25">
      <c r="A292" s="6">
        <f t="shared" si="4"/>
        <v>43944.041666665966</v>
      </c>
      <c r="B292" s="2">
        <v>2</v>
      </c>
      <c r="C292" s="7">
        <v>500</v>
      </c>
    </row>
    <row r="293" spans="1:3" x14ac:dyDescent="0.25">
      <c r="A293" s="6">
        <f t="shared" si="4"/>
        <v>43944.08333333263</v>
      </c>
      <c r="B293" s="2">
        <v>2</v>
      </c>
      <c r="C293" s="7">
        <v>500</v>
      </c>
    </row>
    <row r="294" spans="1:3" x14ac:dyDescent="0.25">
      <c r="A294" s="6">
        <f t="shared" si="4"/>
        <v>43944.124999999294</v>
      </c>
      <c r="B294" s="2">
        <v>1</v>
      </c>
      <c r="C294" s="7">
        <v>500</v>
      </c>
    </row>
    <row r="295" spans="1:3" x14ac:dyDescent="0.25">
      <c r="A295" s="6">
        <f t="shared" si="4"/>
        <v>43944.166666665958</v>
      </c>
      <c r="B295" s="2">
        <v>2</v>
      </c>
      <c r="C295" s="7">
        <v>500</v>
      </c>
    </row>
    <row r="296" spans="1:3" x14ac:dyDescent="0.25">
      <c r="A296" s="6">
        <f t="shared" si="4"/>
        <v>43944.208333332623</v>
      </c>
      <c r="B296" s="2">
        <v>23</v>
      </c>
      <c r="C296" s="7">
        <v>500</v>
      </c>
    </row>
    <row r="297" spans="1:3" x14ac:dyDescent="0.25">
      <c r="A297" s="6">
        <f t="shared" si="4"/>
        <v>43944.249999999287</v>
      </c>
      <c r="B297" s="2">
        <v>33</v>
      </c>
      <c r="C297" s="7">
        <v>500</v>
      </c>
    </row>
    <row r="298" spans="1:3" x14ac:dyDescent="0.25">
      <c r="A298" s="6">
        <f t="shared" si="4"/>
        <v>43944.291666665951</v>
      </c>
      <c r="B298" s="2">
        <v>23</v>
      </c>
      <c r="C298" s="7">
        <v>500</v>
      </c>
    </row>
    <row r="299" spans="1:3" x14ac:dyDescent="0.25">
      <c r="A299" s="6">
        <f t="shared" si="4"/>
        <v>43944.333333332615</v>
      </c>
      <c r="B299" s="2">
        <v>18</v>
      </c>
      <c r="C299" s="7">
        <v>500</v>
      </c>
    </row>
    <row r="300" spans="1:3" x14ac:dyDescent="0.25">
      <c r="A300" s="6">
        <f t="shared" si="4"/>
        <v>43944.37499999928</v>
      </c>
      <c r="B300" s="2">
        <v>28</v>
      </c>
      <c r="C300" s="7">
        <v>500</v>
      </c>
    </row>
    <row r="301" spans="1:3" x14ac:dyDescent="0.25">
      <c r="A301" s="6">
        <f t="shared" si="4"/>
        <v>43944.416666665944</v>
      </c>
      <c r="B301" s="2">
        <v>14</v>
      </c>
      <c r="C301" s="7">
        <v>500</v>
      </c>
    </row>
    <row r="302" spans="1:3" x14ac:dyDescent="0.25">
      <c r="A302" s="6">
        <f t="shared" si="4"/>
        <v>43944.458333332608</v>
      </c>
      <c r="B302" s="2">
        <v>5</v>
      </c>
      <c r="C302" s="7">
        <v>500</v>
      </c>
    </row>
    <row r="303" spans="1:3" x14ac:dyDescent="0.25">
      <c r="A303" s="6">
        <f t="shared" si="4"/>
        <v>43944.499999999272</v>
      </c>
      <c r="B303" s="2">
        <v>14</v>
      </c>
      <c r="C303" s="7">
        <v>500</v>
      </c>
    </row>
    <row r="304" spans="1:3" x14ac:dyDescent="0.25">
      <c r="A304" s="6">
        <f t="shared" si="4"/>
        <v>43944.541666665937</v>
      </c>
      <c r="B304" s="2">
        <v>11</v>
      </c>
      <c r="C304" s="7">
        <v>500</v>
      </c>
    </row>
    <row r="305" spans="1:3" x14ac:dyDescent="0.25">
      <c r="A305" s="6">
        <f t="shared" si="4"/>
        <v>43944.583333332601</v>
      </c>
      <c r="B305" s="2">
        <v>4</v>
      </c>
      <c r="C305" s="7">
        <v>500</v>
      </c>
    </row>
    <row r="306" spans="1:3" x14ac:dyDescent="0.25">
      <c r="A306" s="6">
        <f t="shared" si="4"/>
        <v>43944.624999999265</v>
      </c>
      <c r="B306" s="2">
        <v>2</v>
      </c>
      <c r="C306" s="7">
        <v>500</v>
      </c>
    </row>
    <row r="307" spans="1:3" x14ac:dyDescent="0.25">
      <c r="A307" s="6">
        <f t="shared" si="4"/>
        <v>43944.666666665929</v>
      </c>
      <c r="B307" s="2">
        <v>2</v>
      </c>
      <c r="C307" s="7">
        <v>500</v>
      </c>
    </row>
    <row r="308" spans="1:3" x14ac:dyDescent="0.25">
      <c r="A308" s="6">
        <f t="shared" si="4"/>
        <v>43944.708333332594</v>
      </c>
      <c r="B308" s="2">
        <v>2</v>
      </c>
      <c r="C308" s="7">
        <v>500</v>
      </c>
    </row>
    <row r="309" spans="1:3" x14ac:dyDescent="0.25">
      <c r="A309" s="6">
        <f t="shared" si="4"/>
        <v>43944.749999999258</v>
      </c>
      <c r="B309" s="2">
        <v>2</v>
      </c>
      <c r="C309" s="7">
        <v>500</v>
      </c>
    </row>
    <row r="310" spans="1:3" x14ac:dyDescent="0.25">
      <c r="A310" s="6">
        <f t="shared" si="4"/>
        <v>43944.791666665922</v>
      </c>
      <c r="B310" s="2">
        <v>2</v>
      </c>
      <c r="C310" s="7">
        <v>500</v>
      </c>
    </row>
    <row r="311" spans="1:3" x14ac:dyDescent="0.25">
      <c r="A311" s="6">
        <f t="shared" si="4"/>
        <v>43944.833333332586</v>
      </c>
      <c r="B311" s="2">
        <v>1</v>
      </c>
      <c r="C311" s="7">
        <v>500</v>
      </c>
    </row>
    <row r="312" spans="1:3" x14ac:dyDescent="0.25">
      <c r="A312" s="6">
        <f t="shared" si="4"/>
        <v>43944.874999999251</v>
      </c>
      <c r="B312" s="2">
        <v>1</v>
      </c>
      <c r="C312" s="7">
        <v>500</v>
      </c>
    </row>
    <row r="313" spans="1:3" x14ac:dyDescent="0.25">
      <c r="A313" s="6">
        <f t="shared" si="4"/>
        <v>43944.916666665915</v>
      </c>
      <c r="B313" s="2">
        <v>1</v>
      </c>
      <c r="C313" s="7">
        <v>500</v>
      </c>
    </row>
    <row r="314" spans="1:3" x14ac:dyDescent="0.25">
      <c r="A314" s="6">
        <f t="shared" si="4"/>
        <v>43944.958333332579</v>
      </c>
      <c r="B314" s="2">
        <v>1</v>
      </c>
      <c r="C314" s="7">
        <v>500</v>
      </c>
    </row>
    <row r="315" spans="1:3" x14ac:dyDescent="0.25">
      <c r="A315" s="6">
        <f t="shared" si="4"/>
        <v>43944.999999999243</v>
      </c>
      <c r="B315" s="2">
        <v>1</v>
      </c>
      <c r="C315" s="7">
        <v>500</v>
      </c>
    </row>
    <row r="316" spans="1:3" x14ac:dyDescent="0.25">
      <c r="A316" s="6">
        <f t="shared" si="4"/>
        <v>43945.041666665908</v>
      </c>
      <c r="B316" s="2">
        <v>2</v>
      </c>
      <c r="C316" s="7">
        <v>500</v>
      </c>
    </row>
    <row r="317" spans="1:3" x14ac:dyDescent="0.25">
      <c r="A317" s="6">
        <f t="shared" si="4"/>
        <v>43945.083333332572</v>
      </c>
      <c r="B317" s="2">
        <v>2</v>
      </c>
      <c r="C317" s="7">
        <v>500</v>
      </c>
    </row>
    <row r="318" spans="1:3" x14ac:dyDescent="0.25">
      <c r="A318" s="6">
        <f t="shared" si="4"/>
        <v>43945.124999999236</v>
      </c>
      <c r="B318" s="2">
        <v>3</v>
      </c>
      <c r="C318" s="7">
        <v>500</v>
      </c>
    </row>
    <row r="319" spans="1:3" x14ac:dyDescent="0.25">
      <c r="A319" s="6">
        <f t="shared" si="4"/>
        <v>43945.1666666659</v>
      </c>
      <c r="B319" s="2">
        <v>3</v>
      </c>
      <c r="C319" s="7">
        <v>500</v>
      </c>
    </row>
    <row r="320" spans="1:3" x14ac:dyDescent="0.25">
      <c r="A320" s="6">
        <f t="shared" si="4"/>
        <v>43945.208333332565</v>
      </c>
      <c r="B320" s="2">
        <v>11</v>
      </c>
      <c r="C320" s="7">
        <v>500</v>
      </c>
    </row>
    <row r="321" spans="1:3" x14ac:dyDescent="0.25">
      <c r="A321" s="6">
        <f t="shared" si="4"/>
        <v>43945.249999999229</v>
      </c>
      <c r="B321" s="2">
        <v>15</v>
      </c>
      <c r="C321" s="7">
        <v>500</v>
      </c>
    </row>
    <row r="322" spans="1:3" x14ac:dyDescent="0.25">
      <c r="A322" s="6">
        <f t="shared" si="4"/>
        <v>43945.291666665893</v>
      </c>
      <c r="B322" s="2">
        <v>94</v>
      </c>
      <c r="C322" s="7">
        <v>500</v>
      </c>
    </row>
    <row r="323" spans="1:3" x14ac:dyDescent="0.25">
      <c r="A323" s="6">
        <f t="shared" si="4"/>
        <v>43945.333333332557</v>
      </c>
      <c r="B323" s="2">
        <v>44</v>
      </c>
      <c r="C323" s="7">
        <v>500</v>
      </c>
    </row>
    <row r="324" spans="1:3" x14ac:dyDescent="0.25">
      <c r="A324" s="6">
        <f t="shared" si="4"/>
        <v>43945.374999999221</v>
      </c>
      <c r="B324" s="2">
        <v>7</v>
      </c>
      <c r="C324" s="7">
        <v>500</v>
      </c>
    </row>
    <row r="325" spans="1:3" x14ac:dyDescent="0.25">
      <c r="A325" s="6">
        <f t="shared" si="4"/>
        <v>43945.416666665886</v>
      </c>
      <c r="B325" s="2">
        <v>4</v>
      </c>
      <c r="C325" s="7">
        <v>500</v>
      </c>
    </row>
    <row r="326" spans="1:3" x14ac:dyDescent="0.25">
      <c r="A326" s="6">
        <f t="shared" ref="A326:A389" si="5">A325+1/24</f>
        <v>43945.45833333255</v>
      </c>
      <c r="B326" s="2">
        <v>8</v>
      </c>
      <c r="C326" s="7">
        <v>500</v>
      </c>
    </row>
    <row r="327" spans="1:3" x14ac:dyDescent="0.25">
      <c r="A327" s="6">
        <f t="shared" si="5"/>
        <v>43945.499999999214</v>
      </c>
      <c r="B327" s="2">
        <v>13</v>
      </c>
      <c r="C327" s="7">
        <v>500</v>
      </c>
    </row>
    <row r="328" spans="1:3" x14ac:dyDescent="0.25">
      <c r="A328" s="6">
        <f t="shared" si="5"/>
        <v>43945.541666665878</v>
      </c>
      <c r="B328" s="2">
        <v>5</v>
      </c>
      <c r="C328" s="7">
        <v>500</v>
      </c>
    </row>
    <row r="329" spans="1:3" x14ac:dyDescent="0.25">
      <c r="A329" s="6">
        <f t="shared" si="5"/>
        <v>43945.583333332543</v>
      </c>
      <c r="B329" s="2">
        <v>27</v>
      </c>
      <c r="C329" s="7">
        <v>500</v>
      </c>
    </row>
    <row r="330" spans="1:3" x14ac:dyDescent="0.25">
      <c r="A330" s="6">
        <f t="shared" si="5"/>
        <v>43945.624999999207</v>
      </c>
      <c r="B330" s="2">
        <v>27</v>
      </c>
      <c r="C330" s="7">
        <v>500</v>
      </c>
    </row>
    <row r="331" spans="1:3" x14ac:dyDescent="0.25">
      <c r="A331" s="6">
        <f t="shared" si="5"/>
        <v>43945.666666665871</v>
      </c>
      <c r="B331" s="2">
        <v>2</v>
      </c>
      <c r="C331" s="7">
        <v>500</v>
      </c>
    </row>
    <row r="332" spans="1:3" x14ac:dyDescent="0.25">
      <c r="A332" s="6">
        <f t="shared" si="5"/>
        <v>43945.708333332535</v>
      </c>
      <c r="B332" s="2">
        <v>2</v>
      </c>
      <c r="C332" s="7">
        <v>500</v>
      </c>
    </row>
    <row r="333" spans="1:3" x14ac:dyDescent="0.25">
      <c r="A333" s="6">
        <f t="shared" si="5"/>
        <v>43945.7499999992</v>
      </c>
      <c r="B333" s="2">
        <v>2</v>
      </c>
      <c r="C333" s="7">
        <v>500</v>
      </c>
    </row>
    <row r="334" spans="1:3" x14ac:dyDescent="0.25">
      <c r="A334" s="6">
        <f t="shared" si="5"/>
        <v>43945.791666665864</v>
      </c>
      <c r="B334" s="2">
        <v>2</v>
      </c>
      <c r="C334" s="7">
        <v>500</v>
      </c>
    </row>
    <row r="335" spans="1:3" x14ac:dyDescent="0.25">
      <c r="A335" s="6">
        <f t="shared" si="5"/>
        <v>43945.833333332528</v>
      </c>
      <c r="B335" s="2">
        <v>1</v>
      </c>
      <c r="C335" s="7">
        <v>500</v>
      </c>
    </row>
    <row r="336" spans="1:3" x14ac:dyDescent="0.25">
      <c r="A336" s="6">
        <f t="shared" si="5"/>
        <v>43945.874999999192</v>
      </c>
      <c r="B336" s="2">
        <v>2</v>
      </c>
      <c r="C336" s="7">
        <v>500</v>
      </c>
    </row>
    <row r="337" spans="1:3" x14ac:dyDescent="0.25">
      <c r="A337" s="6">
        <f t="shared" si="5"/>
        <v>43945.916666665857</v>
      </c>
      <c r="B337" s="2">
        <v>3</v>
      </c>
      <c r="C337" s="7">
        <v>500</v>
      </c>
    </row>
    <row r="338" spans="1:3" x14ac:dyDescent="0.25">
      <c r="A338" s="6">
        <f t="shared" si="5"/>
        <v>43945.958333332521</v>
      </c>
      <c r="B338" s="2">
        <v>3</v>
      </c>
      <c r="C338" s="7">
        <v>500</v>
      </c>
    </row>
    <row r="339" spans="1:3" x14ac:dyDescent="0.25">
      <c r="A339" s="6">
        <f t="shared" si="5"/>
        <v>43945.999999999185</v>
      </c>
      <c r="B339" s="2">
        <v>2</v>
      </c>
      <c r="C339" s="7">
        <v>500</v>
      </c>
    </row>
    <row r="340" spans="1:3" x14ac:dyDescent="0.25">
      <c r="A340" s="6">
        <f t="shared" si="5"/>
        <v>43946.041666665849</v>
      </c>
      <c r="B340" s="2">
        <v>2</v>
      </c>
      <c r="C340" s="7">
        <v>500</v>
      </c>
    </row>
    <row r="341" spans="1:3" x14ac:dyDescent="0.25">
      <c r="A341" s="6">
        <f t="shared" si="5"/>
        <v>43946.083333332514</v>
      </c>
      <c r="B341" s="2">
        <v>2</v>
      </c>
      <c r="C341" s="7">
        <v>500</v>
      </c>
    </row>
    <row r="342" spans="1:3" x14ac:dyDescent="0.25">
      <c r="A342" s="6">
        <f t="shared" si="5"/>
        <v>43946.124999999178</v>
      </c>
      <c r="B342" s="2">
        <v>11</v>
      </c>
      <c r="C342" s="7">
        <v>500</v>
      </c>
    </row>
    <row r="343" spans="1:3" x14ac:dyDescent="0.25">
      <c r="A343" s="6">
        <f t="shared" si="5"/>
        <v>43946.166666665842</v>
      </c>
      <c r="B343" s="2">
        <v>5</v>
      </c>
      <c r="C343" s="7">
        <v>500</v>
      </c>
    </row>
    <row r="344" spans="1:3" x14ac:dyDescent="0.25">
      <c r="A344" s="6">
        <f t="shared" si="5"/>
        <v>43946.208333332506</v>
      </c>
      <c r="B344" s="2">
        <v>3</v>
      </c>
      <c r="C344" s="7">
        <v>500</v>
      </c>
    </row>
    <row r="345" spans="1:3" x14ac:dyDescent="0.25">
      <c r="A345" s="6">
        <f t="shared" si="5"/>
        <v>43946.249999999171</v>
      </c>
      <c r="B345" s="2">
        <v>3</v>
      </c>
      <c r="C345" s="7">
        <v>500</v>
      </c>
    </row>
    <row r="346" spans="1:3" x14ac:dyDescent="0.25">
      <c r="A346" s="6">
        <f t="shared" si="5"/>
        <v>43946.291666665835</v>
      </c>
      <c r="B346" s="2">
        <v>7</v>
      </c>
      <c r="C346" s="7">
        <v>500</v>
      </c>
    </row>
    <row r="347" spans="1:3" x14ac:dyDescent="0.25">
      <c r="A347" s="6">
        <f t="shared" si="5"/>
        <v>43946.333333332499</v>
      </c>
      <c r="B347" s="2">
        <v>8</v>
      </c>
      <c r="C347" s="7">
        <v>500</v>
      </c>
    </row>
    <row r="348" spans="1:3" x14ac:dyDescent="0.25">
      <c r="A348" s="6">
        <f t="shared" si="5"/>
        <v>43946.374999999163</v>
      </c>
      <c r="B348" s="2">
        <v>50</v>
      </c>
      <c r="C348" s="7">
        <v>500</v>
      </c>
    </row>
    <row r="349" spans="1:3" x14ac:dyDescent="0.25">
      <c r="A349" s="6">
        <f t="shared" si="5"/>
        <v>43946.416666665828</v>
      </c>
      <c r="B349" s="2">
        <v>65</v>
      </c>
      <c r="C349" s="7">
        <v>500</v>
      </c>
    </row>
    <row r="350" spans="1:3" x14ac:dyDescent="0.25">
      <c r="A350" s="6">
        <f t="shared" si="5"/>
        <v>43946.458333332492</v>
      </c>
      <c r="B350" s="2">
        <v>41</v>
      </c>
      <c r="C350" s="7">
        <v>500</v>
      </c>
    </row>
    <row r="351" spans="1:3" x14ac:dyDescent="0.25">
      <c r="A351" s="6">
        <f t="shared" si="5"/>
        <v>43946.499999999156</v>
      </c>
      <c r="B351" s="2">
        <v>50</v>
      </c>
      <c r="C351" s="7">
        <v>500</v>
      </c>
    </row>
    <row r="352" spans="1:3" x14ac:dyDescent="0.25">
      <c r="A352" s="6">
        <f t="shared" si="5"/>
        <v>43946.54166666582</v>
      </c>
      <c r="B352" s="2">
        <v>40</v>
      </c>
      <c r="C352" s="7">
        <v>500</v>
      </c>
    </row>
    <row r="353" spans="1:3" x14ac:dyDescent="0.25">
      <c r="A353" s="6">
        <f t="shared" si="5"/>
        <v>43946.583333332484</v>
      </c>
      <c r="B353" s="2">
        <v>8</v>
      </c>
      <c r="C353" s="7">
        <v>500</v>
      </c>
    </row>
    <row r="354" spans="1:3" x14ac:dyDescent="0.25">
      <c r="A354" s="6">
        <f t="shared" si="5"/>
        <v>43946.624999999149</v>
      </c>
      <c r="B354" s="2">
        <v>3</v>
      </c>
      <c r="C354" s="7">
        <v>500</v>
      </c>
    </row>
    <row r="355" spans="1:3" x14ac:dyDescent="0.25">
      <c r="A355" s="6">
        <f t="shared" si="5"/>
        <v>43946.666666665813</v>
      </c>
      <c r="B355" s="2">
        <v>2</v>
      </c>
      <c r="C355" s="7">
        <v>500</v>
      </c>
    </row>
    <row r="356" spans="1:3" x14ac:dyDescent="0.25">
      <c r="A356" s="6">
        <f t="shared" si="5"/>
        <v>43946.708333332477</v>
      </c>
      <c r="B356" s="2">
        <v>2</v>
      </c>
      <c r="C356" s="7">
        <v>500</v>
      </c>
    </row>
    <row r="357" spans="1:3" x14ac:dyDescent="0.25">
      <c r="A357" s="6">
        <f t="shared" si="5"/>
        <v>43946.749999999141</v>
      </c>
      <c r="B357" s="2">
        <v>2</v>
      </c>
      <c r="C357" s="7">
        <v>500</v>
      </c>
    </row>
    <row r="358" spans="1:3" x14ac:dyDescent="0.25">
      <c r="A358" s="6">
        <f t="shared" si="5"/>
        <v>43946.791666665806</v>
      </c>
      <c r="B358" s="2">
        <v>3</v>
      </c>
      <c r="C358" s="7">
        <v>500</v>
      </c>
    </row>
    <row r="359" spans="1:3" x14ac:dyDescent="0.25">
      <c r="A359" s="6">
        <f t="shared" si="5"/>
        <v>43946.83333333247</v>
      </c>
      <c r="B359" s="2">
        <v>2</v>
      </c>
      <c r="C359" s="7">
        <v>500</v>
      </c>
    </row>
    <row r="360" spans="1:3" x14ac:dyDescent="0.25">
      <c r="A360" s="6">
        <f t="shared" si="5"/>
        <v>43946.874999999134</v>
      </c>
      <c r="B360" s="2">
        <v>2</v>
      </c>
      <c r="C360" s="7">
        <v>500</v>
      </c>
    </row>
    <row r="361" spans="1:3" x14ac:dyDescent="0.25">
      <c r="A361" s="6">
        <f t="shared" si="5"/>
        <v>43946.916666665798</v>
      </c>
      <c r="B361" s="2">
        <v>4</v>
      </c>
      <c r="C361" s="7">
        <v>500</v>
      </c>
    </row>
    <row r="362" spans="1:3" x14ac:dyDescent="0.25">
      <c r="A362" s="6">
        <f t="shared" si="5"/>
        <v>43946.958333332463</v>
      </c>
      <c r="B362" s="2">
        <v>3</v>
      </c>
      <c r="C362" s="7">
        <v>500</v>
      </c>
    </row>
    <row r="363" spans="1:3" x14ac:dyDescent="0.25">
      <c r="A363" s="6">
        <f t="shared" si="5"/>
        <v>43946.999999999127</v>
      </c>
      <c r="B363" s="2">
        <v>2</v>
      </c>
      <c r="C363" s="7">
        <v>500</v>
      </c>
    </row>
    <row r="364" spans="1:3" x14ac:dyDescent="0.25">
      <c r="A364" s="6">
        <f t="shared" si="5"/>
        <v>43947.041666665791</v>
      </c>
      <c r="B364" s="2">
        <v>2</v>
      </c>
      <c r="C364" s="7">
        <v>500</v>
      </c>
    </row>
    <row r="365" spans="1:3" x14ac:dyDescent="0.25">
      <c r="A365" s="6">
        <f t="shared" si="5"/>
        <v>43947.083333332455</v>
      </c>
      <c r="B365" s="2">
        <v>2</v>
      </c>
      <c r="C365" s="7">
        <v>500</v>
      </c>
    </row>
    <row r="366" spans="1:3" x14ac:dyDescent="0.25">
      <c r="A366" s="6">
        <f t="shared" si="5"/>
        <v>43947.12499999912</v>
      </c>
      <c r="B366" s="2">
        <v>2</v>
      </c>
      <c r="C366" s="7">
        <v>500</v>
      </c>
    </row>
    <row r="367" spans="1:3" x14ac:dyDescent="0.25">
      <c r="A367" s="6">
        <f t="shared" si="5"/>
        <v>43947.166666665784</v>
      </c>
      <c r="B367" s="2">
        <v>2</v>
      </c>
      <c r="C367" s="7">
        <v>500</v>
      </c>
    </row>
    <row r="368" spans="1:3" x14ac:dyDescent="0.25">
      <c r="A368" s="6">
        <f t="shared" si="5"/>
        <v>43947.208333332448</v>
      </c>
      <c r="B368" s="2">
        <v>2</v>
      </c>
      <c r="C368" s="7">
        <v>500</v>
      </c>
    </row>
    <row r="369" spans="1:3" x14ac:dyDescent="0.25">
      <c r="A369" s="6">
        <f t="shared" si="5"/>
        <v>43947.249999999112</v>
      </c>
      <c r="B369" s="2">
        <v>2</v>
      </c>
      <c r="C369" s="7">
        <v>500</v>
      </c>
    </row>
    <row r="370" spans="1:3" x14ac:dyDescent="0.25">
      <c r="A370" s="6">
        <f t="shared" si="5"/>
        <v>43947.291666665777</v>
      </c>
      <c r="B370" s="2">
        <v>2</v>
      </c>
      <c r="C370" s="7">
        <v>500</v>
      </c>
    </row>
    <row r="371" spans="1:3" x14ac:dyDescent="0.25">
      <c r="A371" s="6">
        <f t="shared" si="5"/>
        <v>43947.333333332441</v>
      </c>
      <c r="B371" s="2">
        <v>3</v>
      </c>
      <c r="C371" s="7">
        <v>500</v>
      </c>
    </row>
    <row r="372" spans="1:3" x14ac:dyDescent="0.25">
      <c r="A372" s="6">
        <f t="shared" si="5"/>
        <v>43947.374999999105</v>
      </c>
      <c r="B372" s="2">
        <v>22</v>
      </c>
      <c r="C372" s="7">
        <v>500</v>
      </c>
    </row>
    <row r="373" spans="1:3" x14ac:dyDescent="0.25">
      <c r="A373" s="6">
        <f t="shared" si="5"/>
        <v>43947.416666665769</v>
      </c>
      <c r="B373" s="2">
        <v>468</v>
      </c>
      <c r="C373" s="7">
        <v>500</v>
      </c>
    </row>
    <row r="374" spans="1:3" x14ac:dyDescent="0.25">
      <c r="A374" s="6">
        <f t="shared" si="5"/>
        <v>43947.458333332434</v>
      </c>
      <c r="B374" s="2">
        <v>208</v>
      </c>
      <c r="C374" s="7">
        <v>500</v>
      </c>
    </row>
    <row r="375" spans="1:3" x14ac:dyDescent="0.25">
      <c r="A375" s="6">
        <f t="shared" si="5"/>
        <v>43947.499999999098</v>
      </c>
      <c r="B375" s="2">
        <v>85</v>
      </c>
      <c r="C375" s="7">
        <v>500</v>
      </c>
    </row>
    <row r="376" spans="1:3" x14ac:dyDescent="0.25">
      <c r="A376" s="6">
        <f t="shared" si="5"/>
        <v>43947.541666665762</v>
      </c>
      <c r="B376" s="2">
        <v>16</v>
      </c>
      <c r="C376" s="7">
        <v>500</v>
      </c>
    </row>
    <row r="377" spans="1:3" x14ac:dyDescent="0.25">
      <c r="A377" s="6">
        <f t="shared" si="5"/>
        <v>43947.583333332426</v>
      </c>
      <c r="B377" s="2">
        <v>5</v>
      </c>
      <c r="C377" s="7">
        <v>500</v>
      </c>
    </row>
    <row r="378" spans="1:3" x14ac:dyDescent="0.25">
      <c r="A378" s="6">
        <f t="shared" si="5"/>
        <v>43947.624999999091</v>
      </c>
      <c r="B378" s="2">
        <v>4</v>
      </c>
      <c r="C378" s="7">
        <v>500</v>
      </c>
    </row>
    <row r="379" spans="1:3" x14ac:dyDescent="0.25">
      <c r="A379" s="6">
        <f t="shared" si="5"/>
        <v>43947.666666665755</v>
      </c>
      <c r="B379" s="2">
        <v>3</v>
      </c>
      <c r="C379" s="7">
        <v>500</v>
      </c>
    </row>
    <row r="380" spans="1:3" x14ac:dyDescent="0.25">
      <c r="A380" s="6">
        <f t="shared" si="5"/>
        <v>43947.708333332419</v>
      </c>
      <c r="B380" s="2">
        <v>2</v>
      </c>
      <c r="C380" s="7">
        <v>500</v>
      </c>
    </row>
    <row r="381" spans="1:3" x14ac:dyDescent="0.25">
      <c r="A381" s="6">
        <f t="shared" si="5"/>
        <v>43947.749999999083</v>
      </c>
      <c r="B381" s="2">
        <v>2</v>
      </c>
      <c r="C381" s="7">
        <v>500</v>
      </c>
    </row>
    <row r="382" spans="1:3" x14ac:dyDescent="0.25">
      <c r="A382" s="6">
        <f t="shared" si="5"/>
        <v>43947.791666665747</v>
      </c>
      <c r="B382" s="2">
        <v>2</v>
      </c>
      <c r="C382" s="7">
        <v>500</v>
      </c>
    </row>
    <row r="383" spans="1:3" x14ac:dyDescent="0.25">
      <c r="A383" s="6">
        <f t="shared" si="5"/>
        <v>43947.833333332412</v>
      </c>
      <c r="B383" s="2">
        <v>2</v>
      </c>
      <c r="C383" s="7">
        <v>500</v>
      </c>
    </row>
    <row r="384" spans="1:3" x14ac:dyDescent="0.25">
      <c r="A384" s="6">
        <f t="shared" si="5"/>
        <v>43947.874999999076</v>
      </c>
      <c r="B384" s="2">
        <v>2</v>
      </c>
      <c r="C384" s="7">
        <v>500</v>
      </c>
    </row>
    <row r="385" spans="1:3" x14ac:dyDescent="0.25">
      <c r="A385" s="6">
        <f t="shared" si="5"/>
        <v>43947.91666666574</v>
      </c>
      <c r="B385" s="2">
        <v>2</v>
      </c>
      <c r="C385" s="7">
        <v>500</v>
      </c>
    </row>
    <row r="386" spans="1:3" x14ac:dyDescent="0.25">
      <c r="A386" s="6">
        <f t="shared" si="5"/>
        <v>43947.958333332404</v>
      </c>
      <c r="B386" s="2">
        <v>2</v>
      </c>
      <c r="C386" s="7">
        <v>500</v>
      </c>
    </row>
    <row r="387" spans="1:3" x14ac:dyDescent="0.25">
      <c r="A387" s="6">
        <f t="shared" si="5"/>
        <v>43947.999999999069</v>
      </c>
      <c r="B387" s="2">
        <v>2</v>
      </c>
      <c r="C387" s="7">
        <v>500</v>
      </c>
    </row>
    <row r="388" spans="1:3" x14ac:dyDescent="0.25">
      <c r="A388" s="6">
        <f t="shared" si="5"/>
        <v>43948.041666665733</v>
      </c>
      <c r="B388" s="2">
        <v>2</v>
      </c>
      <c r="C388" s="7">
        <v>500</v>
      </c>
    </row>
    <row r="389" spans="1:3" x14ac:dyDescent="0.25">
      <c r="A389" s="6">
        <f t="shared" si="5"/>
        <v>43948.083333332397</v>
      </c>
      <c r="B389" s="2">
        <v>2</v>
      </c>
      <c r="C389" s="7">
        <v>500</v>
      </c>
    </row>
    <row r="390" spans="1:3" x14ac:dyDescent="0.25">
      <c r="A390" s="6">
        <f t="shared" ref="A390:A453" si="6">A389+1/24</f>
        <v>43948.124999999061</v>
      </c>
      <c r="B390" s="2">
        <v>2</v>
      </c>
      <c r="C390" s="7">
        <v>500</v>
      </c>
    </row>
    <row r="391" spans="1:3" x14ac:dyDescent="0.25">
      <c r="A391" s="6">
        <f t="shared" si="6"/>
        <v>43948.166666665726</v>
      </c>
      <c r="B391" s="2">
        <v>2</v>
      </c>
      <c r="C391" s="7">
        <v>500</v>
      </c>
    </row>
    <row r="392" spans="1:3" x14ac:dyDescent="0.25">
      <c r="A392" s="6">
        <f t="shared" si="6"/>
        <v>43948.20833333239</v>
      </c>
      <c r="B392" s="2">
        <v>2</v>
      </c>
      <c r="C392" s="7">
        <v>500</v>
      </c>
    </row>
    <row r="393" spans="1:3" x14ac:dyDescent="0.25">
      <c r="A393" s="6">
        <f t="shared" si="6"/>
        <v>43948.249999999054</v>
      </c>
      <c r="B393" s="2">
        <v>2</v>
      </c>
      <c r="C393" s="7">
        <v>500</v>
      </c>
    </row>
    <row r="394" spans="1:3" x14ac:dyDescent="0.25">
      <c r="A394" s="6">
        <f t="shared" si="6"/>
        <v>43948.291666665718</v>
      </c>
      <c r="B394" s="2">
        <v>2</v>
      </c>
      <c r="C394" s="7">
        <v>500</v>
      </c>
    </row>
    <row r="395" spans="1:3" x14ac:dyDescent="0.25">
      <c r="A395" s="6">
        <f t="shared" si="6"/>
        <v>43948.333333332383</v>
      </c>
      <c r="B395" s="2">
        <v>2</v>
      </c>
      <c r="C395" s="7">
        <v>500</v>
      </c>
    </row>
    <row r="396" spans="1:3" x14ac:dyDescent="0.25">
      <c r="A396" s="6">
        <f t="shared" si="6"/>
        <v>43948.374999999047</v>
      </c>
      <c r="B396" s="2">
        <v>3</v>
      </c>
      <c r="C396" s="7">
        <v>500</v>
      </c>
    </row>
    <row r="397" spans="1:3" x14ac:dyDescent="0.25">
      <c r="A397" s="6">
        <f t="shared" si="6"/>
        <v>43948.416666665711</v>
      </c>
      <c r="B397" s="2">
        <v>64</v>
      </c>
      <c r="C397" s="7">
        <v>500</v>
      </c>
    </row>
    <row r="398" spans="1:3" x14ac:dyDescent="0.25">
      <c r="A398" s="6">
        <f t="shared" si="6"/>
        <v>43948.458333332375</v>
      </c>
      <c r="B398" s="2">
        <v>51</v>
      </c>
      <c r="C398" s="7">
        <v>500</v>
      </c>
    </row>
    <row r="399" spans="1:3" x14ac:dyDescent="0.25">
      <c r="A399" s="6">
        <f t="shared" si="6"/>
        <v>43948.49999999904</v>
      </c>
      <c r="B399" s="2">
        <v>94</v>
      </c>
      <c r="C399" s="7">
        <v>500</v>
      </c>
    </row>
    <row r="400" spans="1:3" x14ac:dyDescent="0.25">
      <c r="A400" s="6">
        <f t="shared" si="6"/>
        <v>43948.541666665704</v>
      </c>
      <c r="B400" s="2">
        <v>31</v>
      </c>
      <c r="C400" s="7">
        <v>500</v>
      </c>
    </row>
    <row r="401" spans="1:3" x14ac:dyDescent="0.25">
      <c r="A401" s="6">
        <f t="shared" si="6"/>
        <v>43948.583333332368</v>
      </c>
      <c r="B401" s="2">
        <v>9</v>
      </c>
      <c r="C401" s="7">
        <v>500</v>
      </c>
    </row>
    <row r="402" spans="1:3" x14ac:dyDescent="0.25">
      <c r="A402" s="6">
        <f t="shared" si="6"/>
        <v>43948.624999999032</v>
      </c>
      <c r="B402" s="2">
        <v>4</v>
      </c>
      <c r="C402" s="7">
        <v>500</v>
      </c>
    </row>
    <row r="403" spans="1:3" x14ac:dyDescent="0.25">
      <c r="A403" s="6">
        <f t="shared" si="6"/>
        <v>43948.666666665697</v>
      </c>
      <c r="B403" s="2">
        <v>3</v>
      </c>
      <c r="C403" s="7">
        <v>500</v>
      </c>
    </row>
    <row r="404" spans="1:3" x14ac:dyDescent="0.25">
      <c r="A404" s="6">
        <f t="shared" si="6"/>
        <v>43948.708333332361</v>
      </c>
      <c r="B404" s="2">
        <v>3</v>
      </c>
      <c r="C404" s="7">
        <v>500</v>
      </c>
    </row>
    <row r="405" spans="1:3" x14ac:dyDescent="0.25">
      <c r="A405" s="6">
        <f t="shared" si="6"/>
        <v>43948.749999999025</v>
      </c>
      <c r="B405" s="2">
        <v>2</v>
      </c>
      <c r="C405" s="7">
        <v>500</v>
      </c>
    </row>
    <row r="406" spans="1:3" x14ac:dyDescent="0.25">
      <c r="A406" s="6">
        <f t="shared" si="6"/>
        <v>43948.791666665689</v>
      </c>
      <c r="B406" s="2">
        <v>2</v>
      </c>
      <c r="C406" s="7">
        <v>500</v>
      </c>
    </row>
    <row r="407" spans="1:3" x14ac:dyDescent="0.25">
      <c r="A407" s="6">
        <f t="shared" si="6"/>
        <v>43948.833333332354</v>
      </c>
      <c r="B407" s="2">
        <v>2</v>
      </c>
      <c r="C407" s="7">
        <v>500</v>
      </c>
    </row>
    <row r="408" spans="1:3" x14ac:dyDescent="0.25">
      <c r="A408" s="6">
        <f t="shared" si="6"/>
        <v>43948.874999999018</v>
      </c>
      <c r="B408" s="2">
        <v>2</v>
      </c>
      <c r="C408" s="7">
        <v>500</v>
      </c>
    </row>
    <row r="409" spans="1:3" x14ac:dyDescent="0.25">
      <c r="A409" s="6">
        <f t="shared" si="6"/>
        <v>43948.916666665682</v>
      </c>
      <c r="B409" s="2">
        <v>2</v>
      </c>
      <c r="C409" s="7">
        <v>500</v>
      </c>
    </row>
    <row r="410" spans="1:3" x14ac:dyDescent="0.25">
      <c r="A410" s="6">
        <f t="shared" si="6"/>
        <v>43948.958333332346</v>
      </c>
      <c r="B410" s="2">
        <v>2</v>
      </c>
      <c r="C410" s="7">
        <v>500</v>
      </c>
    </row>
    <row r="411" spans="1:3" x14ac:dyDescent="0.25">
      <c r="A411" s="6">
        <f t="shared" si="6"/>
        <v>43948.99999999901</v>
      </c>
      <c r="B411" s="2">
        <v>2</v>
      </c>
      <c r="C411" s="7">
        <v>500</v>
      </c>
    </row>
    <row r="412" spans="1:3" x14ac:dyDescent="0.25">
      <c r="A412" s="6">
        <f t="shared" si="6"/>
        <v>43949.041666665675</v>
      </c>
      <c r="B412" s="2">
        <v>2</v>
      </c>
      <c r="C412" s="7">
        <v>500</v>
      </c>
    </row>
    <row r="413" spans="1:3" x14ac:dyDescent="0.25">
      <c r="A413" s="6">
        <f t="shared" si="6"/>
        <v>43949.083333332339</v>
      </c>
      <c r="B413" s="2">
        <v>3</v>
      </c>
      <c r="C413" s="7">
        <v>500</v>
      </c>
    </row>
    <row r="414" spans="1:3" x14ac:dyDescent="0.25">
      <c r="A414" s="6">
        <f t="shared" si="6"/>
        <v>43949.124999999003</v>
      </c>
      <c r="B414" s="2">
        <v>3</v>
      </c>
      <c r="C414" s="7">
        <v>500</v>
      </c>
    </row>
    <row r="415" spans="1:3" x14ac:dyDescent="0.25">
      <c r="A415" s="6">
        <f t="shared" si="6"/>
        <v>43949.166666665667</v>
      </c>
      <c r="B415" s="2">
        <v>2</v>
      </c>
      <c r="C415" s="7">
        <v>500</v>
      </c>
    </row>
    <row r="416" spans="1:3" x14ac:dyDescent="0.25">
      <c r="A416" s="6">
        <f t="shared" si="6"/>
        <v>43949.208333332332</v>
      </c>
      <c r="B416" s="2">
        <v>2</v>
      </c>
      <c r="C416" s="7">
        <v>500</v>
      </c>
    </row>
    <row r="417" spans="1:3" x14ac:dyDescent="0.25">
      <c r="A417" s="6">
        <f t="shared" si="6"/>
        <v>43949.249999998996</v>
      </c>
      <c r="B417" s="2">
        <v>2</v>
      </c>
      <c r="C417" s="7">
        <v>500</v>
      </c>
    </row>
    <row r="418" spans="1:3" x14ac:dyDescent="0.25">
      <c r="A418" s="6">
        <f t="shared" si="6"/>
        <v>43949.29166666566</v>
      </c>
      <c r="B418" s="2">
        <v>3</v>
      </c>
      <c r="C418" s="7">
        <v>500</v>
      </c>
    </row>
    <row r="419" spans="1:3" x14ac:dyDescent="0.25">
      <c r="A419" s="6">
        <f t="shared" si="6"/>
        <v>43949.333333332324</v>
      </c>
      <c r="B419" s="2">
        <v>3</v>
      </c>
      <c r="C419" s="7">
        <v>500</v>
      </c>
    </row>
    <row r="420" spans="1:3" x14ac:dyDescent="0.25">
      <c r="A420" s="6">
        <f t="shared" si="6"/>
        <v>43949.374999998989</v>
      </c>
      <c r="B420" s="2">
        <v>3</v>
      </c>
      <c r="C420" s="7">
        <v>500</v>
      </c>
    </row>
    <row r="421" spans="1:3" x14ac:dyDescent="0.25">
      <c r="A421" s="6">
        <f t="shared" si="6"/>
        <v>43949.416666665653</v>
      </c>
      <c r="B421" s="2">
        <v>3</v>
      </c>
      <c r="C421" s="7">
        <v>500</v>
      </c>
    </row>
    <row r="422" spans="1:3" x14ac:dyDescent="0.25">
      <c r="A422" s="6">
        <f t="shared" si="6"/>
        <v>43949.458333332317</v>
      </c>
      <c r="B422" s="2">
        <v>3</v>
      </c>
      <c r="C422" s="7">
        <v>500</v>
      </c>
    </row>
    <row r="423" spans="1:3" x14ac:dyDescent="0.25">
      <c r="A423" s="6">
        <f t="shared" si="6"/>
        <v>43949.499999998981</v>
      </c>
      <c r="B423" s="2">
        <v>114</v>
      </c>
      <c r="C423" s="7">
        <v>500</v>
      </c>
    </row>
    <row r="424" spans="1:3" x14ac:dyDescent="0.25">
      <c r="A424" s="6">
        <f t="shared" si="6"/>
        <v>43949.541666665646</v>
      </c>
      <c r="B424" s="2">
        <v>13</v>
      </c>
      <c r="C424" s="7">
        <v>500</v>
      </c>
    </row>
    <row r="425" spans="1:3" x14ac:dyDescent="0.25">
      <c r="A425" s="6">
        <f t="shared" si="6"/>
        <v>43949.58333333231</v>
      </c>
      <c r="B425" s="2"/>
      <c r="C425" s="7">
        <v>500</v>
      </c>
    </row>
    <row r="426" spans="1:3" x14ac:dyDescent="0.25">
      <c r="A426" s="6">
        <f t="shared" si="6"/>
        <v>43949.624999998974</v>
      </c>
      <c r="B426" s="2">
        <v>5</v>
      </c>
      <c r="C426" s="7">
        <v>500</v>
      </c>
    </row>
    <row r="427" spans="1:3" x14ac:dyDescent="0.25">
      <c r="A427" s="6">
        <f t="shared" si="6"/>
        <v>43949.666666665638</v>
      </c>
      <c r="B427" s="2">
        <v>3</v>
      </c>
      <c r="C427" s="7">
        <v>500</v>
      </c>
    </row>
    <row r="428" spans="1:3" x14ac:dyDescent="0.25">
      <c r="A428" s="6">
        <f t="shared" si="6"/>
        <v>43949.708333332303</v>
      </c>
      <c r="B428" s="2">
        <v>3</v>
      </c>
      <c r="C428" s="7">
        <v>500</v>
      </c>
    </row>
    <row r="429" spans="1:3" x14ac:dyDescent="0.25">
      <c r="A429" s="6">
        <f t="shared" si="6"/>
        <v>43949.749999998967</v>
      </c>
      <c r="B429" s="2">
        <v>3</v>
      </c>
      <c r="C429" s="7">
        <v>500</v>
      </c>
    </row>
    <row r="430" spans="1:3" x14ac:dyDescent="0.25">
      <c r="A430" s="6">
        <f t="shared" si="6"/>
        <v>43949.791666665631</v>
      </c>
      <c r="B430" s="2">
        <v>2</v>
      </c>
      <c r="C430" s="7">
        <v>500</v>
      </c>
    </row>
    <row r="431" spans="1:3" x14ac:dyDescent="0.25">
      <c r="A431" s="6">
        <f t="shared" si="6"/>
        <v>43949.833333332295</v>
      </c>
      <c r="B431" s="2">
        <v>3</v>
      </c>
      <c r="C431" s="7">
        <v>500</v>
      </c>
    </row>
    <row r="432" spans="1:3" x14ac:dyDescent="0.25">
      <c r="A432" s="6">
        <f t="shared" si="6"/>
        <v>43949.87499999896</v>
      </c>
      <c r="B432" s="2">
        <v>40</v>
      </c>
      <c r="C432" s="7">
        <v>500</v>
      </c>
    </row>
    <row r="433" spans="1:3" x14ac:dyDescent="0.25">
      <c r="A433" s="6">
        <f t="shared" si="6"/>
        <v>43949.916666665624</v>
      </c>
      <c r="B433" s="2">
        <v>12</v>
      </c>
      <c r="C433" s="7">
        <v>500</v>
      </c>
    </row>
    <row r="434" spans="1:3" x14ac:dyDescent="0.25">
      <c r="A434" s="6">
        <f t="shared" si="6"/>
        <v>43949.958333332288</v>
      </c>
      <c r="B434" s="2">
        <v>10</v>
      </c>
      <c r="C434" s="7">
        <v>500</v>
      </c>
    </row>
    <row r="435" spans="1:3" x14ac:dyDescent="0.25">
      <c r="A435" s="6">
        <f t="shared" si="6"/>
        <v>43949.999999998952</v>
      </c>
      <c r="B435" s="2">
        <v>8</v>
      </c>
      <c r="C435" s="7">
        <v>500</v>
      </c>
    </row>
    <row r="436" spans="1:3" x14ac:dyDescent="0.25">
      <c r="A436" s="6">
        <f t="shared" si="6"/>
        <v>43950.041666665617</v>
      </c>
      <c r="B436" s="2">
        <v>7</v>
      </c>
      <c r="C436" s="7">
        <v>500</v>
      </c>
    </row>
    <row r="437" spans="1:3" x14ac:dyDescent="0.25">
      <c r="A437" s="6">
        <f t="shared" si="6"/>
        <v>43950.083333332281</v>
      </c>
      <c r="B437" s="2">
        <v>5</v>
      </c>
      <c r="C437" s="7">
        <v>500</v>
      </c>
    </row>
    <row r="438" spans="1:3" x14ac:dyDescent="0.25">
      <c r="A438" s="6">
        <f t="shared" si="6"/>
        <v>43950.124999998945</v>
      </c>
      <c r="B438" s="2">
        <v>4</v>
      </c>
      <c r="C438" s="7">
        <v>500</v>
      </c>
    </row>
    <row r="439" spans="1:3" x14ac:dyDescent="0.25">
      <c r="A439" s="6">
        <f t="shared" si="6"/>
        <v>43950.166666665609</v>
      </c>
      <c r="B439" s="2">
        <v>3</v>
      </c>
      <c r="C439" s="7">
        <v>500</v>
      </c>
    </row>
    <row r="440" spans="1:3" x14ac:dyDescent="0.25">
      <c r="A440" s="6">
        <f t="shared" si="6"/>
        <v>43950.208333332273</v>
      </c>
      <c r="B440" s="2">
        <v>2</v>
      </c>
      <c r="C440" s="7">
        <v>500</v>
      </c>
    </row>
    <row r="441" spans="1:3" x14ac:dyDescent="0.25">
      <c r="A441" s="6">
        <f t="shared" si="6"/>
        <v>43950.249999998938</v>
      </c>
      <c r="B441" s="2">
        <v>3</v>
      </c>
      <c r="C441" s="7">
        <v>500</v>
      </c>
    </row>
    <row r="442" spans="1:3" x14ac:dyDescent="0.25">
      <c r="A442" s="6">
        <f t="shared" si="6"/>
        <v>43950.291666665602</v>
      </c>
      <c r="B442" s="2">
        <v>3</v>
      </c>
      <c r="C442" s="7">
        <v>500</v>
      </c>
    </row>
    <row r="443" spans="1:3" x14ac:dyDescent="0.25">
      <c r="A443" s="6">
        <f t="shared" si="6"/>
        <v>43950.333333332266</v>
      </c>
      <c r="B443" s="2">
        <v>4</v>
      </c>
      <c r="C443" s="7">
        <v>500</v>
      </c>
    </row>
    <row r="444" spans="1:3" x14ac:dyDescent="0.25">
      <c r="A444" s="6">
        <f t="shared" si="6"/>
        <v>43950.37499999893</v>
      </c>
      <c r="B444" s="2">
        <v>17</v>
      </c>
      <c r="C444" s="7">
        <v>500</v>
      </c>
    </row>
    <row r="445" spans="1:3" x14ac:dyDescent="0.25">
      <c r="A445" s="6">
        <f t="shared" si="6"/>
        <v>43950.416666665595</v>
      </c>
      <c r="B445" s="2">
        <v>55</v>
      </c>
      <c r="C445" s="7">
        <v>500</v>
      </c>
    </row>
    <row r="446" spans="1:3" x14ac:dyDescent="0.25">
      <c r="A446" s="6">
        <f t="shared" si="6"/>
        <v>43950.458333332259</v>
      </c>
      <c r="B446" s="2">
        <v>176</v>
      </c>
      <c r="C446" s="7">
        <v>500</v>
      </c>
    </row>
    <row r="447" spans="1:3" x14ac:dyDescent="0.25">
      <c r="A447" s="6">
        <f t="shared" si="6"/>
        <v>43950.499999998923</v>
      </c>
      <c r="B447" s="2">
        <v>44</v>
      </c>
      <c r="C447" s="7">
        <v>500</v>
      </c>
    </row>
    <row r="448" spans="1:3" x14ac:dyDescent="0.25">
      <c r="A448" s="6">
        <f t="shared" si="6"/>
        <v>43950.541666665587</v>
      </c>
      <c r="B448" s="2">
        <v>7</v>
      </c>
      <c r="C448" s="7">
        <v>500</v>
      </c>
    </row>
    <row r="449" spans="1:3" x14ac:dyDescent="0.25">
      <c r="A449" s="6">
        <f t="shared" si="6"/>
        <v>43950.583333332252</v>
      </c>
      <c r="B449" s="2">
        <v>5</v>
      </c>
      <c r="C449" s="7">
        <v>500</v>
      </c>
    </row>
    <row r="450" spans="1:3" x14ac:dyDescent="0.25">
      <c r="A450" s="6">
        <f t="shared" si="6"/>
        <v>43950.624999998916</v>
      </c>
      <c r="B450" s="2">
        <v>3</v>
      </c>
      <c r="C450" s="7">
        <v>500</v>
      </c>
    </row>
    <row r="451" spans="1:3" x14ac:dyDescent="0.25">
      <c r="A451" s="6">
        <f t="shared" si="6"/>
        <v>43950.66666666558</v>
      </c>
      <c r="B451" s="2">
        <v>2</v>
      </c>
      <c r="C451" s="7">
        <v>500</v>
      </c>
    </row>
    <row r="452" spans="1:3" x14ac:dyDescent="0.25">
      <c r="A452" s="6">
        <f t="shared" si="6"/>
        <v>43950.708333332244</v>
      </c>
      <c r="B452" s="2">
        <v>2</v>
      </c>
      <c r="C452" s="7">
        <v>500</v>
      </c>
    </row>
    <row r="453" spans="1:3" x14ac:dyDescent="0.25">
      <c r="A453" s="6">
        <f t="shared" si="6"/>
        <v>43950.749999998909</v>
      </c>
      <c r="B453" s="2">
        <v>2</v>
      </c>
      <c r="C453" s="7">
        <v>500</v>
      </c>
    </row>
    <row r="454" spans="1:3" x14ac:dyDescent="0.25">
      <c r="A454" s="6">
        <f t="shared" ref="A454:A517" si="7">A453+1/24</f>
        <v>43950.791666665573</v>
      </c>
      <c r="B454" s="2">
        <v>2</v>
      </c>
      <c r="C454" s="7">
        <v>500</v>
      </c>
    </row>
    <row r="455" spans="1:3" x14ac:dyDescent="0.25">
      <c r="A455" s="6">
        <f t="shared" si="7"/>
        <v>43950.833333332237</v>
      </c>
      <c r="B455" s="2">
        <v>2</v>
      </c>
      <c r="C455" s="7">
        <v>500</v>
      </c>
    </row>
    <row r="456" spans="1:3" x14ac:dyDescent="0.25">
      <c r="A456" s="6">
        <f t="shared" si="7"/>
        <v>43950.874999998901</v>
      </c>
      <c r="B456" s="2">
        <v>2</v>
      </c>
      <c r="C456" s="7">
        <v>500</v>
      </c>
    </row>
    <row r="457" spans="1:3" x14ac:dyDescent="0.25">
      <c r="A457" s="6">
        <f t="shared" si="7"/>
        <v>43950.916666665566</v>
      </c>
      <c r="B457" s="2">
        <v>1</v>
      </c>
      <c r="C457" s="7">
        <v>500</v>
      </c>
    </row>
    <row r="458" spans="1:3" x14ac:dyDescent="0.25">
      <c r="A458" s="6">
        <f t="shared" si="7"/>
        <v>43950.95833333223</v>
      </c>
      <c r="B458" s="2">
        <v>1</v>
      </c>
      <c r="C458" s="7">
        <v>500</v>
      </c>
    </row>
    <row r="459" spans="1:3" x14ac:dyDescent="0.25">
      <c r="A459" s="6">
        <f t="shared" si="7"/>
        <v>43950.999999998894</v>
      </c>
      <c r="B459" s="2">
        <v>1</v>
      </c>
      <c r="C459" s="7">
        <v>500</v>
      </c>
    </row>
    <row r="460" spans="1:3" x14ac:dyDescent="0.25">
      <c r="A460" s="6">
        <f t="shared" si="7"/>
        <v>43951.041666665558</v>
      </c>
      <c r="B460" s="2">
        <v>1</v>
      </c>
      <c r="C460" s="7">
        <v>500</v>
      </c>
    </row>
    <row r="461" spans="1:3" x14ac:dyDescent="0.25">
      <c r="A461" s="6">
        <f t="shared" si="7"/>
        <v>43951.083333332223</v>
      </c>
      <c r="B461" s="2">
        <v>2</v>
      </c>
      <c r="C461" s="7">
        <v>500</v>
      </c>
    </row>
    <row r="462" spans="1:3" x14ac:dyDescent="0.25">
      <c r="A462" s="6">
        <f t="shared" si="7"/>
        <v>43951.124999998887</v>
      </c>
      <c r="B462" s="2">
        <v>2</v>
      </c>
      <c r="C462" s="7">
        <v>500</v>
      </c>
    </row>
    <row r="463" spans="1:3" x14ac:dyDescent="0.25">
      <c r="A463" s="6">
        <f t="shared" si="7"/>
        <v>43951.166666665551</v>
      </c>
      <c r="B463" s="2">
        <v>3</v>
      </c>
      <c r="C463" s="7">
        <v>500</v>
      </c>
    </row>
    <row r="464" spans="1:3" x14ac:dyDescent="0.25">
      <c r="A464" s="6">
        <f t="shared" si="7"/>
        <v>43951.208333332215</v>
      </c>
      <c r="B464" s="2">
        <v>3</v>
      </c>
      <c r="C464" s="7">
        <v>500</v>
      </c>
    </row>
    <row r="465" spans="1:3" x14ac:dyDescent="0.25">
      <c r="A465" s="6">
        <f t="shared" si="7"/>
        <v>43951.24999999888</v>
      </c>
      <c r="B465" s="2">
        <v>2</v>
      </c>
      <c r="C465" s="7">
        <v>500</v>
      </c>
    </row>
    <row r="466" spans="1:3" x14ac:dyDescent="0.25">
      <c r="A466" s="6">
        <f t="shared" si="7"/>
        <v>43951.291666665544</v>
      </c>
      <c r="B466" s="2">
        <v>2</v>
      </c>
      <c r="C466" s="7">
        <v>500</v>
      </c>
    </row>
    <row r="467" spans="1:3" x14ac:dyDescent="0.25">
      <c r="A467" s="6">
        <f t="shared" si="7"/>
        <v>43951.333333332208</v>
      </c>
      <c r="B467" s="2">
        <v>18</v>
      </c>
      <c r="C467" s="7">
        <v>500</v>
      </c>
    </row>
    <row r="468" spans="1:3" x14ac:dyDescent="0.25">
      <c r="A468" s="6">
        <f t="shared" si="7"/>
        <v>43951.374999998872</v>
      </c>
      <c r="B468" s="2">
        <v>62</v>
      </c>
      <c r="C468" s="7">
        <v>500</v>
      </c>
    </row>
    <row r="469" spans="1:3" x14ac:dyDescent="0.25">
      <c r="A469" s="6">
        <f t="shared" si="7"/>
        <v>43951.416666665536</v>
      </c>
      <c r="B469" s="2">
        <v>35</v>
      </c>
      <c r="C469" s="7">
        <v>500</v>
      </c>
    </row>
    <row r="470" spans="1:3" x14ac:dyDescent="0.25">
      <c r="A470" s="6">
        <f t="shared" si="7"/>
        <v>43951.458333332201</v>
      </c>
      <c r="B470" s="2">
        <v>21</v>
      </c>
      <c r="C470" s="7">
        <v>500</v>
      </c>
    </row>
    <row r="471" spans="1:3" x14ac:dyDescent="0.25">
      <c r="A471" s="6">
        <f t="shared" si="7"/>
        <v>43951.499999998865</v>
      </c>
      <c r="B471" s="2">
        <v>8</v>
      </c>
      <c r="C471" s="7">
        <v>500</v>
      </c>
    </row>
    <row r="472" spans="1:3" x14ac:dyDescent="0.25">
      <c r="A472" s="6">
        <f t="shared" si="7"/>
        <v>43951.541666665529</v>
      </c>
      <c r="B472" s="2">
        <v>4</v>
      </c>
      <c r="C472" s="7">
        <v>500</v>
      </c>
    </row>
    <row r="473" spans="1:3" x14ac:dyDescent="0.25">
      <c r="A473" s="6">
        <f t="shared" si="7"/>
        <v>43951.583333332193</v>
      </c>
      <c r="B473" s="2">
        <v>4</v>
      </c>
      <c r="C473" s="7">
        <v>500</v>
      </c>
    </row>
    <row r="474" spans="1:3" x14ac:dyDescent="0.25">
      <c r="A474" s="6">
        <f t="shared" si="7"/>
        <v>43951.624999998858</v>
      </c>
      <c r="B474" s="2">
        <v>3</v>
      </c>
      <c r="C474" s="7">
        <v>500</v>
      </c>
    </row>
    <row r="475" spans="1:3" x14ac:dyDescent="0.25">
      <c r="A475" s="6">
        <f t="shared" si="7"/>
        <v>43951.666666665522</v>
      </c>
      <c r="B475" s="2">
        <v>2</v>
      </c>
      <c r="C475" s="7">
        <v>500</v>
      </c>
    </row>
    <row r="476" spans="1:3" x14ac:dyDescent="0.25">
      <c r="A476" s="6">
        <f t="shared" si="7"/>
        <v>43951.708333332186</v>
      </c>
      <c r="B476" s="2">
        <v>1</v>
      </c>
      <c r="C476" s="7">
        <v>500</v>
      </c>
    </row>
    <row r="477" spans="1:3" x14ac:dyDescent="0.25">
      <c r="A477" s="6">
        <f t="shared" si="7"/>
        <v>43951.74999999885</v>
      </c>
      <c r="B477" s="2">
        <v>1</v>
      </c>
      <c r="C477" s="7">
        <v>500</v>
      </c>
    </row>
    <row r="478" spans="1:3" x14ac:dyDescent="0.25">
      <c r="A478" s="6">
        <f t="shared" si="7"/>
        <v>43951.791666665515</v>
      </c>
      <c r="B478" s="2">
        <v>2</v>
      </c>
      <c r="C478" s="7">
        <v>500</v>
      </c>
    </row>
    <row r="479" spans="1:3" x14ac:dyDescent="0.25">
      <c r="A479" s="6">
        <f t="shared" si="7"/>
        <v>43951.833333332179</v>
      </c>
      <c r="B479" s="2">
        <v>1</v>
      </c>
      <c r="C479" s="7">
        <v>500</v>
      </c>
    </row>
    <row r="480" spans="1:3" x14ac:dyDescent="0.25">
      <c r="A480" s="6">
        <f t="shared" si="7"/>
        <v>43951.874999998843</v>
      </c>
      <c r="B480" s="2">
        <v>1</v>
      </c>
      <c r="C480" s="7">
        <v>500</v>
      </c>
    </row>
    <row r="481" spans="1:3" x14ac:dyDescent="0.25">
      <c r="A481" s="6">
        <f t="shared" si="7"/>
        <v>43951.916666665507</v>
      </c>
      <c r="B481" s="2">
        <v>1</v>
      </c>
      <c r="C481" s="7">
        <v>500</v>
      </c>
    </row>
    <row r="482" spans="1:3" x14ac:dyDescent="0.25">
      <c r="A482" s="6">
        <f t="shared" si="7"/>
        <v>43951.958333332172</v>
      </c>
      <c r="B482" s="2">
        <v>1</v>
      </c>
      <c r="C482" s="7">
        <v>500</v>
      </c>
    </row>
    <row r="483" spans="1:3" x14ac:dyDescent="0.25">
      <c r="A483" s="6">
        <f t="shared" si="7"/>
        <v>43951.999999998836</v>
      </c>
      <c r="B483" s="2">
        <v>1</v>
      </c>
      <c r="C483" s="7">
        <v>500</v>
      </c>
    </row>
    <row r="484" spans="1:3" x14ac:dyDescent="0.25">
      <c r="A484" s="6">
        <f t="shared" si="7"/>
        <v>43952.0416666655</v>
      </c>
      <c r="B484" s="2">
        <v>3</v>
      </c>
      <c r="C484" s="7">
        <v>500</v>
      </c>
    </row>
    <row r="485" spans="1:3" x14ac:dyDescent="0.25">
      <c r="A485" s="6">
        <f t="shared" si="7"/>
        <v>43952.083333332164</v>
      </c>
      <c r="B485" s="2">
        <v>7</v>
      </c>
      <c r="C485" s="7">
        <v>500</v>
      </c>
    </row>
    <row r="486" spans="1:3" x14ac:dyDescent="0.25">
      <c r="A486" s="6">
        <f t="shared" si="7"/>
        <v>43952.124999998829</v>
      </c>
      <c r="B486" s="2">
        <v>12</v>
      </c>
      <c r="C486" s="7">
        <v>500</v>
      </c>
    </row>
    <row r="487" spans="1:3" x14ac:dyDescent="0.25">
      <c r="A487" s="6">
        <f t="shared" si="7"/>
        <v>43952.166666665493</v>
      </c>
      <c r="B487" s="2">
        <v>21</v>
      </c>
      <c r="C487" s="7">
        <v>500</v>
      </c>
    </row>
    <row r="488" spans="1:3" x14ac:dyDescent="0.25">
      <c r="A488" s="6">
        <f t="shared" si="7"/>
        <v>43952.208333332157</v>
      </c>
      <c r="B488" s="2">
        <v>40</v>
      </c>
      <c r="C488" s="7">
        <v>500</v>
      </c>
    </row>
    <row r="489" spans="1:3" x14ac:dyDescent="0.25">
      <c r="A489" s="6">
        <f t="shared" si="7"/>
        <v>43952.249999998821</v>
      </c>
      <c r="B489" s="2">
        <v>71</v>
      </c>
      <c r="C489" s="7">
        <v>500</v>
      </c>
    </row>
    <row r="490" spans="1:3" x14ac:dyDescent="0.25">
      <c r="A490" s="6">
        <f t="shared" si="7"/>
        <v>43952.291666665486</v>
      </c>
      <c r="B490" s="2">
        <v>33</v>
      </c>
      <c r="C490" s="7">
        <v>500</v>
      </c>
    </row>
    <row r="491" spans="1:3" x14ac:dyDescent="0.25">
      <c r="A491" s="6">
        <f t="shared" si="7"/>
        <v>43952.33333333215</v>
      </c>
      <c r="B491" s="2">
        <v>11</v>
      </c>
      <c r="C491" s="7">
        <v>500</v>
      </c>
    </row>
    <row r="492" spans="1:3" x14ac:dyDescent="0.25">
      <c r="A492" s="6">
        <f t="shared" si="7"/>
        <v>43952.374999998814</v>
      </c>
      <c r="B492" s="2">
        <v>8</v>
      </c>
      <c r="C492" s="7">
        <v>500</v>
      </c>
    </row>
    <row r="493" spans="1:3" x14ac:dyDescent="0.25">
      <c r="A493" s="6">
        <f t="shared" si="7"/>
        <v>43952.416666665478</v>
      </c>
      <c r="B493" s="2">
        <v>6</v>
      </c>
      <c r="C493" s="7">
        <v>500</v>
      </c>
    </row>
    <row r="494" spans="1:3" x14ac:dyDescent="0.25">
      <c r="A494" s="6">
        <f t="shared" si="7"/>
        <v>43952.458333332143</v>
      </c>
      <c r="B494" s="2">
        <v>61</v>
      </c>
      <c r="C494" s="7">
        <v>500</v>
      </c>
    </row>
    <row r="495" spans="1:3" x14ac:dyDescent="0.25">
      <c r="A495" s="6">
        <f t="shared" si="7"/>
        <v>43952.499999998807</v>
      </c>
      <c r="B495" s="2">
        <v>161</v>
      </c>
      <c r="C495" s="7">
        <v>500</v>
      </c>
    </row>
    <row r="496" spans="1:3" x14ac:dyDescent="0.25">
      <c r="A496" s="6">
        <f t="shared" si="7"/>
        <v>43952.541666665471</v>
      </c>
      <c r="B496" s="2">
        <v>64</v>
      </c>
      <c r="C496" s="7">
        <v>500</v>
      </c>
    </row>
    <row r="497" spans="1:3" x14ac:dyDescent="0.25">
      <c r="A497" s="6">
        <f t="shared" si="7"/>
        <v>43952.583333332135</v>
      </c>
      <c r="B497" s="2">
        <v>11</v>
      </c>
      <c r="C497" s="7">
        <v>500</v>
      </c>
    </row>
    <row r="498" spans="1:3" x14ac:dyDescent="0.25">
      <c r="A498" s="6">
        <f t="shared" si="7"/>
        <v>43952.624999998799</v>
      </c>
      <c r="B498" s="2">
        <v>4</v>
      </c>
      <c r="C498" s="7">
        <v>500</v>
      </c>
    </row>
    <row r="499" spans="1:3" x14ac:dyDescent="0.25">
      <c r="A499" s="6">
        <f t="shared" si="7"/>
        <v>43952.666666665464</v>
      </c>
      <c r="B499" s="2">
        <v>3</v>
      </c>
      <c r="C499" s="7">
        <v>500</v>
      </c>
    </row>
    <row r="500" spans="1:3" x14ac:dyDescent="0.25">
      <c r="A500" s="6">
        <f t="shared" si="7"/>
        <v>43952.708333332128</v>
      </c>
      <c r="B500" s="2">
        <v>3</v>
      </c>
      <c r="C500" s="7">
        <v>500</v>
      </c>
    </row>
    <row r="501" spans="1:3" x14ac:dyDescent="0.25">
      <c r="A501" s="6">
        <f t="shared" si="7"/>
        <v>43952.749999998792</v>
      </c>
      <c r="B501" s="2">
        <v>2</v>
      </c>
      <c r="C501" s="7">
        <v>500</v>
      </c>
    </row>
    <row r="502" spans="1:3" x14ac:dyDescent="0.25">
      <c r="A502" s="6">
        <f t="shared" si="7"/>
        <v>43952.791666665456</v>
      </c>
      <c r="B502" s="2">
        <v>2</v>
      </c>
      <c r="C502" s="7">
        <v>500</v>
      </c>
    </row>
    <row r="503" spans="1:3" x14ac:dyDescent="0.25">
      <c r="A503" s="6">
        <f t="shared" si="7"/>
        <v>43952.833333332121</v>
      </c>
      <c r="B503" s="2">
        <v>3</v>
      </c>
      <c r="C503" s="7">
        <v>500</v>
      </c>
    </row>
    <row r="504" spans="1:3" x14ac:dyDescent="0.25">
      <c r="A504" s="6">
        <f t="shared" si="7"/>
        <v>43952.874999998785</v>
      </c>
      <c r="B504" s="2">
        <v>3</v>
      </c>
      <c r="C504" s="7">
        <v>500</v>
      </c>
    </row>
    <row r="505" spans="1:3" x14ac:dyDescent="0.25">
      <c r="A505" s="6">
        <f t="shared" si="7"/>
        <v>43952.916666665449</v>
      </c>
      <c r="B505" s="2">
        <v>2</v>
      </c>
      <c r="C505" s="7">
        <v>500</v>
      </c>
    </row>
    <row r="506" spans="1:3" x14ac:dyDescent="0.25">
      <c r="A506" s="6">
        <f t="shared" si="7"/>
        <v>43952.958333332113</v>
      </c>
      <c r="B506" s="2">
        <v>2</v>
      </c>
      <c r="C506" s="7">
        <v>500</v>
      </c>
    </row>
    <row r="507" spans="1:3" x14ac:dyDescent="0.25">
      <c r="A507" s="6">
        <f t="shared" si="7"/>
        <v>43952.999999998778</v>
      </c>
      <c r="B507" s="2">
        <v>2</v>
      </c>
      <c r="C507" s="7">
        <v>500</v>
      </c>
    </row>
    <row r="508" spans="1:3" x14ac:dyDescent="0.25">
      <c r="A508" s="6">
        <f t="shared" si="7"/>
        <v>43953.041666665442</v>
      </c>
      <c r="B508" s="2">
        <v>1</v>
      </c>
      <c r="C508" s="7">
        <v>500</v>
      </c>
    </row>
    <row r="509" spans="1:3" x14ac:dyDescent="0.25">
      <c r="A509" s="6">
        <f t="shared" si="7"/>
        <v>43953.083333332106</v>
      </c>
      <c r="B509" s="2">
        <v>2</v>
      </c>
      <c r="C509" s="7">
        <v>500</v>
      </c>
    </row>
    <row r="510" spans="1:3" x14ac:dyDescent="0.25">
      <c r="A510" s="6">
        <f t="shared" si="7"/>
        <v>43953.12499999877</v>
      </c>
      <c r="B510" s="2">
        <v>16</v>
      </c>
      <c r="C510" s="7">
        <v>500</v>
      </c>
    </row>
    <row r="511" spans="1:3" x14ac:dyDescent="0.25">
      <c r="A511" s="6">
        <f t="shared" si="7"/>
        <v>43953.166666665435</v>
      </c>
      <c r="B511" s="2">
        <v>61</v>
      </c>
      <c r="C511" s="7">
        <v>500</v>
      </c>
    </row>
    <row r="512" spans="1:3" x14ac:dyDescent="0.25">
      <c r="A512" s="6">
        <f t="shared" si="7"/>
        <v>43953.208333332099</v>
      </c>
      <c r="B512" s="2">
        <v>24</v>
      </c>
      <c r="C512" s="7">
        <v>500</v>
      </c>
    </row>
    <row r="513" spans="1:3" x14ac:dyDescent="0.25">
      <c r="A513" s="6">
        <f t="shared" si="7"/>
        <v>43953.249999998763</v>
      </c>
      <c r="B513" s="2">
        <v>58</v>
      </c>
      <c r="C513" s="7">
        <v>500</v>
      </c>
    </row>
    <row r="514" spans="1:3" x14ac:dyDescent="0.25">
      <c r="A514" s="6">
        <f t="shared" si="7"/>
        <v>43953.291666665427</v>
      </c>
      <c r="B514" s="2">
        <v>73</v>
      </c>
      <c r="C514" s="7">
        <v>500</v>
      </c>
    </row>
    <row r="515" spans="1:3" x14ac:dyDescent="0.25">
      <c r="A515" s="6">
        <f t="shared" si="7"/>
        <v>43953.333333332092</v>
      </c>
      <c r="B515" s="2">
        <v>59</v>
      </c>
      <c r="C515" s="7">
        <v>500</v>
      </c>
    </row>
    <row r="516" spans="1:3" x14ac:dyDescent="0.25">
      <c r="A516" s="6">
        <f t="shared" si="7"/>
        <v>43953.374999998756</v>
      </c>
      <c r="B516" s="2">
        <v>40</v>
      </c>
      <c r="C516" s="7">
        <v>500</v>
      </c>
    </row>
    <row r="517" spans="1:3" x14ac:dyDescent="0.25">
      <c r="A517" s="6">
        <f t="shared" si="7"/>
        <v>43953.41666666542</v>
      </c>
      <c r="B517" s="2">
        <v>40</v>
      </c>
      <c r="C517" s="7">
        <v>500</v>
      </c>
    </row>
    <row r="518" spans="1:3" x14ac:dyDescent="0.25">
      <c r="A518" s="6">
        <f t="shared" ref="A518:A581" si="8">A517+1/24</f>
        <v>43953.458333332084</v>
      </c>
      <c r="B518" s="2">
        <v>64</v>
      </c>
      <c r="C518" s="7">
        <v>500</v>
      </c>
    </row>
    <row r="519" spans="1:3" x14ac:dyDescent="0.25">
      <c r="A519" s="6">
        <f t="shared" si="8"/>
        <v>43953.499999998749</v>
      </c>
      <c r="B519" s="2">
        <v>44</v>
      </c>
      <c r="C519" s="7">
        <v>500</v>
      </c>
    </row>
    <row r="520" spans="1:3" x14ac:dyDescent="0.25">
      <c r="A520" s="6">
        <f t="shared" si="8"/>
        <v>43953.541666665413</v>
      </c>
      <c r="B520" s="2">
        <v>38</v>
      </c>
      <c r="C520" s="7">
        <v>500</v>
      </c>
    </row>
    <row r="521" spans="1:3" x14ac:dyDescent="0.25">
      <c r="A521" s="6">
        <f t="shared" si="8"/>
        <v>43953.583333332077</v>
      </c>
      <c r="B521" s="2">
        <v>11</v>
      </c>
      <c r="C521" s="7">
        <v>500</v>
      </c>
    </row>
    <row r="522" spans="1:3" x14ac:dyDescent="0.25">
      <c r="A522" s="6">
        <f t="shared" si="8"/>
        <v>43953.624999998741</v>
      </c>
      <c r="B522" s="2">
        <v>4</v>
      </c>
      <c r="C522" s="7">
        <v>500</v>
      </c>
    </row>
    <row r="523" spans="1:3" x14ac:dyDescent="0.25">
      <c r="A523" s="6">
        <f t="shared" si="8"/>
        <v>43953.666666665406</v>
      </c>
      <c r="B523" s="2">
        <v>2</v>
      </c>
      <c r="C523" s="7">
        <v>500</v>
      </c>
    </row>
    <row r="524" spans="1:3" x14ac:dyDescent="0.25">
      <c r="A524" s="6">
        <f t="shared" si="8"/>
        <v>43953.70833333207</v>
      </c>
      <c r="B524" s="2">
        <v>2</v>
      </c>
      <c r="C524" s="7">
        <v>500</v>
      </c>
    </row>
    <row r="525" spans="1:3" x14ac:dyDescent="0.25">
      <c r="A525" s="6">
        <f t="shared" si="8"/>
        <v>43953.749999998734</v>
      </c>
      <c r="B525" s="2">
        <v>6</v>
      </c>
      <c r="C525" s="7">
        <v>500</v>
      </c>
    </row>
    <row r="526" spans="1:3" x14ac:dyDescent="0.25">
      <c r="A526" s="6">
        <f t="shared" si="8"/>
        <v>43953.791666665398</v>
      </c>
      <c r="B526" s="2">
        <v>3</v>
      </c>
      <c r="C526" s="7">
        <v>500</v>
      </c>
    </row>
    <row r="527" spans="1:3" x14ac:dyDescent="0.25">
      <c r="A527" s="6">
        <f t="shared" si="8"/>
        <v>43953.833333332062</v>
      </c>
      <c r="B527" s="2">
        <v>2</v>
      </c>
      <c r="C527" s="7">
        <v>500</v>
      </c>
    </row>
    <row r="528" spans="1:3" x14ac:dyDescent="0.25">
      <c r="A528" s="6">
        <f t="shared" si="8"/>
        <v>43953.874999998727</v>
      </c>
      <c r="B528" s="2">
        <v>3</v>
      </c>
      <c r="C528" s="7">
        <v>500</v>
      </c>
    </row>
    <row r="529" spans="1:3" x14ac:dyDescent="0.25">
      <c r="A529" s="6">
        <f t="shared" si="8"/>
        <v>43953.916666665391</v>
      </c>
      <c r="B529" s="2">
        <v>2</v>
      </c>
      <c r="C529" s="7">
        <v>500</v>
      </c>
    </row>
    <row r="530" spans="1:3" x14ac:dyDescent="0.25">
      <c r="A530" s="6">
        <f t="shared" si="8"/>
        <v>43953.958333332055</v>
      </c>
      <c r="B530" s="2">
        <v>2</v>
      </c>
      <c r="C530" s="7">
        <v>500</v>
      </c>
    </row>
    <row r="531" spans="1:3" x14ac:dyDescent="0.25">
      <c r="A531" s="6">
        <f t="shared" si="8"/>
        <v>43953.999999998719</v>
      </c>
      <c r="B531" s="2">
        <v>3</v>
      </c>
      <c r="C531" s="7">
        <v>500</v>
      </c>
    </row>
    <row r="532" spans="1:3" x14ac:dyDescent="0.25">
      <c r="A532" s="6">
        <f t="shared" si="8"/>
        <v>43954.041666665384</v>
      </c>
      <c r="B532" s="2">
        <v>3</v>
      </c>
      <c r="C532" s="7">
        <v>500</v>
      </c>
    </row>
    <row r="533" spans="1:3" x14ac:dyDescent="0.25">
      <c r="A533" s="6">
        <f t="shared" si="8"/>
        <v>43954.083333332048</v>
      </c>
      <c r="B533" s="2">
        <v>4</v>
      </c>
      <c r="C533" s="7">
        <v>500</v>
      </c>
    </row>
    <row r="534" spans="1:3" x14ac:dyDescent="0.25">
      <c r="A534" s="6">
        <f t="shared" si="8"/>
        <v>43954.124999998712</v>
      </c>
      <c r="B534" s="2">
        <v>25</v>
      </c>
      <c r="C534" s="7">
        <v>500</v>
      </c>
    </row>
    <row r="535" spans="1:3" x14ac:dyDescent="0.25">
      <c r="A535" s="6">
        <f t="shared" si="8"/>
        <v>43954.166666665376</v>
      </c>
      <c r="B535" s="2">
        <v>82</v>
      </c>
      <c r="C535" s="7">
        <v>500</v>
      </c>
    </row>
    <row r="536" spans="1:3" x14ac:dyDescent="0.25">
      <c r="A536" s="6">
        <f t="shared" si="8"/>
        <v>43954.208333332041</v>
      </c>
      <c r="B536" s="2">
        <v>22</v>
      </c>
      <c r="C536" s="7">
        <v>500</v>
      </c>
    </row>
    <row r="537" spans="1:3" x14ac:dyDescent="0.25">
      <c r="A537" s="6">
        <f t="shared" si="8"/>
        <v>43954.249999998705</v>
      </c>
      <c r="B537" s="2">
        <v>12</v>
      </c>
      <c r="C537" s="7">
        <v>500</v>
      </c>
    </row>
    <row r="538" spans="1:3" x14ac:dyDescent="0.25">
      <c r="A538" s="6">
        <f t="shared" si="8"/>
        <v>43954.291666665369</v>
      </c>
      <c r="B538" s="2">
        <v>8</v>
      </c>
      <c r="C538" s="7">
        <v>500</v>
      </c>
    </row>
    <row r="539" spans="1:3" x14ac:dyDescent="0.25">
      <c r="A539" s="6">
        <f t="shared" si="8"/>
        <v>43954.333333332033</v>
      </c>
      <c r="B539" s="2">
        <v>6</v>
      </c>
      <c r="C539" s="7">
        <v>500</v>
      </c>
    </row>
    <row r="540" spans="1:3" x14ac:dyDescent="0.25">
      <c r="A540" s="6">
        <f t="shared" si="8"/>
        <v>43954.374999998698</v>
      </c>
      <c r="B540" s="2">
        <v>23</v>
      </c>
      <c r="C540" s="7">
        <v>500</v>
      </c>
    </row>
    <row r="541" spans="1:3" x14ac:dyDescent="0.25">
      <c r="A541" s="6">
        <f t="shared" si="8"/>
        <v>43954.416666665362</v>
      </c>
      <c r="B541" s="2">
        <v>33</v>
      </c>
      <c r="C541" s="7">
        <v>500</v>
      </c>
    </row>
    <row r="542" spans="1:3" x14ac:dyDescent="0.25">
      <c r="A542" s="6">
        <f t="shared" si="8"/>
        <v>43954.458333332026</v>
      </c>
      <c r="B542" s="2">
        <v>31</v>
      </c>
      <c r="C542" s="7">
        <v>500</v>
      </c>
    </row>
    <row r="543" spans="1:3" x14ac:dyDescent="0.25">
      <c r="A543" s="6">
        <f t="shared" si="8"/>
        <v>43954.49999999869</v>
      </c>
      <c r="B543" s="2">
        <v>57</v>
      </c>
      <c r="C543" s="7">
        <v>500</v>
      </c>
    </row>
    <row r="544" spans="1:3" x14ac:dyDescent="0.25">
      <c r="A544" s="6">
        <f t="shared" si="8"/>
        <v>43954.541666665355</v>
      </c>
      <c r="B544" s="2">
        <v>160</v>
      </c>
      <c r="C544" s="7">
        <v>500</v>
      </c>
    </row>
    <row r="545" spans="1:3" x14ac:dyDescent="0.25">
      <c r="A545" s="6">
        <f t="shared" si="8"/>
        <v>43954.583333332019</v>
      </c>
      <c r="B545" s="2">
        <v>97</v>
      </c>
      <c r="C545" s="7">
        <v>500</v>
      </c>
    </row>
    <row r="546" spans="1:3" x14ac:dyDescent="0.25">
      <c r="A546" s="6">
        <f t="shared" si="8"/>
        <v>43954.624999998683</v>
      </c>
      <c r="B546" s="2">
        <v>9</v>
      </c>
      <c r="C546" s="7">
        <v>500</v>
      </c>
    </row>
    <row r="547" spans="1:3" x14ac:dyDescent="0.25">
      <c r="A547" s="6">
        <f t="shared" si="8"/>
        <v>43954.666666665347</v>
      </c>
      <c r="B547" s="2">
        <v>5</v>
      </c>
      <c r="C547" s="7">
        <v>500</v>
      </c>
    </row>
    <row r="548" spans="1:3" x14ac:dyDescent="0.25">
      <c r="A548" s="6">
        <f t="shared" si="8"/>
        <v>43954.708333332012</v>
      </c>
      <c r="B548" s="2">
        <v>3</v>
      </c>
      <c r="C548" s="7">
        <v>500</v>
      </c>
    </row>
    <row r="549" spans="1:3" x14ac:dyDescent="0.25">
      <c r="A549" s="6">
        <f t="shared" si="8"/>
        <v>43954.749999998676</v>
      </c>
      <c r="B549" s="2">
        <v>3</v>
      </c>
      <c r="C549" s="7">
        <v>500</v>
      </c>
    </row>
    <row r="550" spans="1:3" x14ac:dyDescent="0.25">
      <c r="A550" s="6">
        <f t="shared" si="8"/>
        <v>43954.79166666534</v>
      </c>
      <c r="B550" s="2">
        <v>3</v>
      </c>
      <c r="C550" s="7">
        <v>500</v>
      </c>
    </row>
    <row r="551" spans="1:3" x14ac:dyDescent="0.25">
      <c r="A551" s="6">
        <f t="shared" si="8"/>
        <v>43954.833333332004</v>
      </c>
      <c r="B551" s="2">
        <v>22</v>
      </c>
      <c r="C551" s="7">
        <v>500</v>
      </c>
    </row>
    <row r="552" spans="1:3" x14ac:dyDescent="0.25">
      <c r="A552" s="6">
        <f t="shared" si="8"/>
        <v>43954.874999998668</v>
      </c>
      <c r="B552" s="2">
        <v>207</v>
      </c>
      <c r="C552" s="7">
        <v>500</v>
      </c>
    </row>
    <row r="553" spans="1:3" x14ac:dyDescent="0.25">
      <c r="A553" s="6">
        <f t="shared" si="8"/>
        <v>43954.916666665333</v>
      </c>
      <c r="B553" s="2">
        <v>119</v>
      </c>
      <c r="C553" s="7">
        <v>500</v>
      </c>
    </row>
    <row r="554" spans="1:3" x14ac:dyDescent="0.25">
      <c r="A554" s="6">
        <f t="shared" si="8"/>
        <v>43954.958333331997</v>
      </c>
      <c r="B554" s="2">
        <v>14</v>
      </c>
      <c r="C554" s="7">
        <v>500</v>
      </c>
    </row>
    <row r="555" spans="1:3" x14ac:dyDescent="0.25">
      <c r="A555" s="6">
        <f t="shared" si="8"/>
        <v>43954.999999998661</v>
      </c>
      <c r="B555" s="2">
        <v>6</v>
      </c>
      <c r="C555" s="7">
        <v>500</v>
      </c>
    </row>
    <row r="556" spans="1:3" x14ac:dyDescent="0.25">
      <c r="A556" s="6">
        <f t="shared" si="8"/>
        <v>43955.041666665325</v>
      </c>
      <c r="B556" s="2">
        <v>5</v>
      </c>
      <c r="C556" s="7">
        <v>500</v>
      </c>
    </row>
    <row r="557" spans="1:3" x14ac:dyDescent="0.25">
      <c r="A557" s="6">
        <f t="shared" si="8"/>
        <v>43955.08333333199</v>
      </c>
      <c r="B557" s="2">
        <v>3</v>
      </c>
      <c r="C557" s="7">
        <v>500</v>
      </c>
    </row>
    <row r="558" spans="1:3" x14ac:dyDescent="0.25">
      <c r="A558" s="6">
        <f t="shared" si="8"/>
        <v>43955.124999998654</v>
      </c>
      <c r="B558" s="2">
        <v>3</v>
      </c>
      <c r="C558" s="7">
        <v>500</v>
      </c>
    </row>
    <row r="559" spans="1:3" x14ac:dyDescent="0.25">
      <c r="A559" s="6">
        <f t="shared" si="8"/>
        <v>43955.166666665318</v>
      </c>
      <c r="B559" s="2">
        <v>3</v>
      </c>
      <c r="C559" s="7">
        <v>500</v>
      </c>
    </row>
    <row r="560" spans="1:3" x14ac:dyDescent="0.25">
      <c r="A560" s="6">
        <f t="shared" si="8"/>
        <v>43955.208333331982</v>
      </c>
      <c r="B560" s="2">
        <v>2</v>
      </c>
      <c r="C560" s="7">
        <v>500</v>
      </c>
    </row>
    <row r="561" spans="1:3" x14ac:dyDescent="0.25">
      <c r="A561" s="6">
        <f t="shared" si="8"/>
        <v>43955.249999998647</v>
      </c>
      <c r="B561" s="2">
        <v>6</v>
      </c>
      <c r="C561" s="7">
        <v>500</v>
      </c>
    </row>
    <row r="562" spans="1:3" x14ac:dyDescent="0.25">
      <c r="A562" s="6">
        <f t="shared" si="8"/>
        <v>43955.291666665311</v>
      </c>
      <c r="B562" s="2">
        <v>19</v>
      </c>
      <c r="C562" s="7">
        <v>500</v>
      </c>
    </row>
    <row r="563" spans="1:3" x14ac:dyDescent="0.25">
      <c r="A563" s="6">
        <f t="shared" si="8"/>
        <v>43955.333333331975</v>
      </c>
      <c r="B563" s="2">
        <v>16</v>
      </c>
      <c r="C563" s="7">
        <v>500</v>
      </c>
    </row>
    <row r="564" spans="1:3" x14ac:dyDescent="0.25">
      <c r="A564" s="6">
        <f t="shared" si="8"/>
        <v>43955.374999998639</v>
      </c>
      <c r="B564" s="2">
        <v>14</v>
      </c>
      <c r="C564" s="7">
        <v>500</v>
      </c>
    </row>
    <row r="565" spans="1:3" x14ac:dyDescent="0.25">
      <c r="A565" s="6">
        <f t="shared" si="8"/>
        <v>43955.416666665304</v>
      </c>
      <c r="B565" s="2">
        <v>93</v>
      </c>
      <c r="C565" s="7">
        <v>500</v>
      </c>
    </row>
    <row r="566" spans="1:3" x14ac:dyDescent="0.25">
      <c r="A566" s="6">
        <f t="shared" si="8"/>
        <v>43955.458333331968</v>
      </c>
      <c r="B566" s="2">
        <v>51</v>
      </c>
      <c r="C566" s="7">
        <v>500</v>
      </c>
    </row>
    <row r="567" spans="1:3" x14ac:dyDescent="0.25">
      <c r="A567" s="6">
        <f t="shared" si="8"/>
        <v>43955.499999998632</v>
      </c>
      <c r="B567" s="2">
        <v>28</v>
      </c>
      <c r="C567" s="7">
        <v>500</v>
      </c>
    </row>
    <row r="568" spans="1:3" x14ac:dyDescent="0.25">
      <c r="A568" s="6">
        <f t="shared" si="8"/>
        <v>43955.541666665296</v>
      </c>
      <c r="B568" s="2">
        <v>17</v>
      </c>
      <c r="C568" s="7">
        <v>500</v>
      </c>
    </row>
    <row r="569" spans="1:3" x14ac:dyDescent="0.25">
      <c r="A569" s="6">
        <f t="shared" si="8"/>
        <v>43955.583333331961</v>
      </c>
      <c r="B569" s="2">
        <v>8</v>
      </c>
      <c r="C569" s="7">
        <v>500</v>
      </c>
    </row>
    <row r="570" spans="1:3" x14ac:dyDescent="0.25">
      <c r="A570" s="6">
        <f t="shared" si="8"/>
        <v>43955.624999998625</v>
      </c>
      <c r="B570" s="2">
        <v>4</v>
      </c>
      <c r="C570" s="7">
        <v>500</v>
      </c>
    </row>
    <row r="571" spans="1:3" x14ac:dyDescent="0.25">
      <c r="A571" s="6">
        <f t="shared" si="8"/>
        <v>43955.666666665289</v>
      </c>
      <c r="B571" s="2">
        <v>3</v>
      </c>
      <c r="C571" s="7">
        <v>500</v>
      </c>
    </row>
    <row r="572" spans="1:3" x14ac:dyDescent="0.25">
      <c r="A572" s="6">
        <f t="shared" si="8"/>
        <v>43955.708333331953</v>
      </c>
      <c r="B572" s="2">
        <v>3</v>
      </c>
      <c r="C572" s="7">
        <v>500</v>
      </c>
    </row>
    <row r="573" spans="1:3" x14ac:dyDescent="0.25">
      <c r="A573" s="6">
        <f t="shared" si="8"/>
        <v>43955.749999998618</v>
      </c>
      <c r="B573" s="2">
        <v>2</v>
      </c>
      <c r="C573" s="7">
        <v>500</v>
      </c>
    </row>
    <row r="574" spans="1:3" x14ac:dyDescent="0.25">
      <c r="A574" s="6">
        <f t="shared" si="8"/>
        <v>43955.791666665282</v>
      </c>
      <c r="B574" s="2">
        <v>2</v>
      </c>
      <c r="C574" s="7">
        <v>500</v>
      </c>
    </row>
    <row r="575" spans="1:3" x14ac:dyDescent="0.25">
      <c r="A575" s="6">
        <f t="shared" si="8"/>
        <v>43955.833333331946</v>
      </c>
      <c r="B575" s="2">
        <v>2</v>
      </c>
      <c r="C575" s="7">
        <v>500</v>
      </c>
    </row>
    <row r="576" spans="1:3" x14ac:dyDescent="0.25">
      <c r="A576" s="6">
        <f t="shared" si="8"/>
        <v>43955.87499999861</v>
      </c>
      <c r="B576" s="2">
        <v>3</v>
      </c>
      <c r="C576" s="7">
        <v>500</v>
      </c>
    </row>
    <row r="577" spans="1:3" x14ac:dyDescent="0.25">
      <c r="A577" s="6">
        <f t="shared" si="8"/>
        <v>43955.916666665275</v>
      </c>
      <c r="B577" s="2">
        <v>10</v>
      </c>
      <c r="C577" s="7">
        <v>500</v>
      </c>
    </row>
    <row r="578" spans="1:3" x14ac:dyDescent="0.25">
      <c r="A578" s="6">
        <f t="shared" si="8"/>
        <v>43955.958333331939</v>
      </c>
      <c r="B578" s="2">
        <v>2</v>
      </c>
      <c r="C578" s="7">
        <v>500</v>
      </c>
    </row>
    <row r="579" spans="1:3" x14ac:dyDescent="0.25">
      <c r="A579" s="6">
        <f t="shared" si="8"/>
        <v>43955.999999998603</v>
      </c>
      <c r="B579" s="2">
        <v>2</v>
      </c>
      <c r="C579" s="7">
        <v>500</v>
      </c>
    </row>
    <row r="580" spans="1:3" x14ac:dyDescent="0.25">
      <c r="A580" s="6">
        <f t="shared" si="8"/>
        <v>43956.041666665267</v>
      </c>
      <c r="B580" s="2">
        <v>2</v>
      </c>
      <c r="C580" s="7">
        <v>500</v>
      </c>
    </row>
    <row r="581" spans="1:3" x14ac:dyDescent="0.25">
      <c r="A581" s="6">
        <f t="shared" si="8"/>
        <v>43956.083333331931</v>
      </c>
      <c r="B581" s="2">
        <v>21</v>
      </c>
      <c r="C581" s="7">
        <v>500</v>
      </c>
    </row>
    <row r="582" spans="1:3" x14ac:dyDescent="0.25">
      <c r="A582" s="6">
        <f t="shared" ref="A582:A645" si="9">A581+1/24</f>
        <v>43956.124999998596</v>
      </c>
      <c r="B582" s="2">
        <v>123</v>
      </c>
      <c r="C582" s="7">
        <v>500</v>
      </c>
    </row>
    <row r="583" spans="1:3" x14ac:dyDescent="0.25">
      <c r="A583" s="6">
        <f t="shared" si="9"/>
        <v>43956.16666666526</v>
      </c>
      <c r="B583" s="2">
        <v>173</v>
      </c>
      <c r="C583" s="7">
        <v>500</v>
      </c>
    </row>
    <row r="584" spans="1:3" x14ac:dyDescent="0.25">
      <c r="A584" s="6">
        <f t="shared" si="9"/>
        <v>43956.208333331924</v>
      </c>
      <c r="B584" s="2">
        <v>184</v>
      </c>
      <c r="C584" s="7">
        <v>500</v>
      </c>
    </row>
    <row r="585" spans="1:3" x14ac:dyDescent="0.25">
      <c r="A585" s="6">
        <f t="shared" si="9"/>
        <v>43956.249999998588</v>
      </c>
      <c r="B585" s="2">
        <v>223</v>
      </c>
      <c r="C585" s="7">
        <v>500</v>
      </c>
    </row>
    <row r="586" spans="1:3" x14ac:dyDescent="0.25">
      <c r="A586" s="6">
        <f t="shared" si="9"/>
        <v>43956.291666665253</v>
      </c>
      <c r="B586" s="2">
        <v>194</v>
      </c>
      <c r="C586" s="7">
        <v>500</v>
      </c>
    </row>
    <row r="587" spans="1:3" x14ac:dyDescent="0.25">
      <c r="A587" s="6">
        <f t="shared" si="9"/>
        <v>43956.333333331917</v>
      </c>
      <c r="B587" s="2">
        <v>96</v>
      </c>
      <c r="C587" s="7">
        <v>500</v>
      </c>
    </row>
    <row r="588" spans="1:3" x14ac:dyDescent="0.25">
      <c r="A588" s="6">
        <f t="shared" si="9"/>
        <v>43956.374999998581</v>
      </c>
      <c r="B588" s="2">
        <v>48</v>
      </c>
      <c r="C588" s="7">
        <v>500</v>
      </c>
    </row>
    <row r="589" spans="1:3" x14ac:dyDescent="0.25">
      <c r="A589" s="6">
        <f t="shared" si="9"/>
        <v>43956.416666665245</v>
      </c>
      <c r="B589" s="2">
        <v>35</v>
      </c>
      <c r="C589" s="7">
        <v>500</v>
      </c>
    </row>
    <row r="590" spans="1:3" x14ac:dyDescent="0.25">
      <c r="A590" s="6">
        <f t="shared" si="9"/>
        <v>43956.45833333191</v>
      </c>
      <c r="B590" s="2">
        <v>176</v>
      </c>
      <c r="C590" s="7">
        <v>500</v>
      </c>
    </row>
    <row r="591" spans="1:3" x14ac:dyDescent="0.25">
      <c r="A591" s="6">
        <f t="shared" si="9"/>
        <v>43956.499999998574</v>
      </c>
      <c r="B591" s="2">
        <v>115</v>
      </c>
      <c r="C591" s="7">
        <v>500</v>
      </c>
    </row>
    <row r="592" spans="1:3" x14ac:dyDescent="0.25">
      <c r="A592" s="6">
        <f t="shared" si="9"/>
        <v>43956.541666665238</v>
      </c>
      <c r="B592" s="2">
        <v>103</v>
      </c>
      <c r="C592" s="7">
        <v>500</v>
      </c>
    </row>
    <row r="593" spans="1:3" x14ac:dyDescent="0.25">
      <c r="A593" s="6">
        <f t="shared" si="9"/>
        <v>43956.583333331902</v>
      </c>
      <c r="B593" s="2">
        <v>32</v>
      </c>
      <c r="C593" s="7">
        <v>500</v>
      </c>
    </row>
    <row r="594" spans="1:3" x14ac:dyDescent="0.25">
      <c r="A594" s="6">
        <f t="shared" si="9"/>
        <v>43956.624999998567</v>
      </c>
      <c r="B594" s="2">
        <v>9</v>
      </c>
      <c r="C594" s="7">
        <v>500</v>
      </c>
    </row>
    <row r="595" spans="1:3" x14ac:dyDescent="0.25">
      <c r="A595" s="6">
        <f t="shared" si="9"/>
        <v>43956.666666665231</v>
      </c>
      <c r="B595" s="2">
        <v>12</v>
      </c>
      <c r="C595" s="7">
        <v>500</v>
      </c>
    </row>
    <row r="596" spans="1:3" x14ac:dyDescent="0.25">
      <c r="A596" s="6">
        <f t="shared" si="9"/>
        <v>43956.708333331895</v>
      </c>
      <c r="B596" s="2">
        <v>13</v>
      </c>
      <c r="C596" s="7">
        <v>500</v>
      </c>
    </row>
    <row r="597" spans="1:3" x14ac:dyDescent="0.25">
      <c r="A597" s="6">
        <f t="shared" si="9"/>
        <v>43956.749999998559</v>
      </c>
      <c r="B597" s="2">
        <v>4</v>
      </c>
      <c r="C597" s="7">
        <v>500</v>
      </c>
    </row>
    <row r="598" spans="1:3" x14ac:dyDescent="0.25">
      <c r="A598" s="6">
        <f t="shared" si="9"/>
        <v>43956.791666665224</v>
      </c>
      <c r="B598" s="2">
        <v>3</v>
      </c>
      <c r="C598" s="7">
        <v>500</v>
      </c>
    </row>
    <row r="599" spans="1:3" x14ac:dyDescent="0.25">
      <c r="A599" s="6">
        <f t="shared" si="9"/>
        <v>43956.833333331888</v>
      </c>
      <c r="B599" s="2">
        <v>7</v>
      </c>
      <c r="C599" s="7">
        <v>500</v>
      </c>
    </row>
    <row r="600" spans="1:3" x14ac:dyDescent="0.25">
      <c r="A600" s="6">
        <f t="shared" si="9"/>
        <v>43956.874999998552</v>
      </c>
      <c r="B600" s="2">
        <v>4</v>
      </c>
      <c r="C600" s="7">
        <v>500</v>
      </c>
    </row>
    <row r="601" spans="1:3" x14ac:dyDescent="0.25">
      <c r="A601" s="6">
        <f t="shared" si="9"/>
        <v>43956.916666665216</v>
      </c>
      <c r="B601" s="2">
        <v>4</v>
      </c>
      <c r="C601" s="7">
        <v>500</v>
      </c>
    </row>
    <row r="602" spans="1:3" x14ac:dyDescent="0.25">
      <c r="A602" s="6">
        <f t="shared" si="9"/>
        <v>43956.958333331881</v>
      </c>
      <c r="B602" s="2">
        <v>3</v>
      </c>
      <c r="C602" s="7">
        <v>500</v>
      </c>
    </row>
    <row r="603" spans="1:3" x14ac:dyDescent="0.25">
      <c r="A603" s="6">
        <f t="shared" si="9"/>
        <v>43956.999999998545</v>
      </c>
      <c r="B603" s="2">
        <v>3</v>
      </c>
      <c r="C603" s="7">
        <v>500</v>
      </c>
    </row>
    <row r="604" spans="1:3" x14ac:dyDescent="0.25">
      <c r="A604" s="6">
        <f t="shared" si="9"/>
        <v>43957.041666665209</v>
      </c>
      <c r="B604" s="2">
        <v>3</v>
      </c>
      <c r="C604" s="7">
        <v>500</v>
      </c>
    </row>
    <row r="605" spans="1:3" x14ac:dyDescent="0.25">
      <c r="A605" s="6">
        <f t="shared" si="9"/>
        <v>43957.083333331873</v>
      </c>
      <c r="B605" s="2">
        <v>3</v>
      </c>
      <c r="C605" s="7">
        <v>500</v>
      </c>
    </row>
    <row r="606" spans="1:3" x14ac:dyDescent="0.25">
      <c r="A606" s="6">
        <f t="shared" si="9"/>
        <v>43957.124999998538</v>
      </c>
      <c r="B606" s="2">
        <v>3</v>
      </c>
      <c r="C606" s="7">
        <v>500</v>
      </c>
    </row>
    <row r="607" spans="1:3" x14ac:dyDescent="0.25">
      <c r="A607" s="6">
        <f t="shared" si="9"/>
        <v>43957.166666665202</v>
      </c>
      <c r="B607" s="2">
        <v>3</v>
      </c>
      <c r="C607" s="7">
        <v>500</v>
      </c>
    </row>
    <row r="608" spans="1:3" x14ac:dyDescent="0.25">
      <c r="A608" s="6">
        <f t="shared" si="9"/>
        <v>43957.208333331866</v>
      </c>
      <c r="B608" s="2">
        <v>3</v>
      </c>
      <c r="C608" s="7">
        <v>500</v>
      </c>
    </row>
    <row r="609" spans="1:3" x14ac:dyDescent="0.25">
      <c r="A609" s="6">
        <f t="shared" si="9"/>
        <v>43957.24999999853</v>
      </c>
      <c r="B609" s="2">
        <v>3</v>
      </c>
      <c r="C609" s="7">
        <v>500</v>
      </c>
    </row>
    <row r="610" spans="1:3" x14ac:dyDescent="0.25">
      <c r="A610" s="6">
        <f t="shared" si="9"/>
        <v>43957.291666665194</v>
      </c>
      <c r="B610" s="2">
        <v>3</v>
      </c>
      <c r="C610" s="7">
        <v>500</v>
      </c>
    </row>
    <row r="611" spans="1:3" x14ac:dyDescent="0.25">
      <c r="A611" s="6">
        <f t="shared" si="9"/>
        <v>43957.333333331859</v>
      </c>
      <c r="B611" s="2">
        <v>3</v>
      </c>
      <c r="C611" s="7">
        <v>500</v>
      </c>
    </row>
    <row r="612" spans="1:3" x14ac:dyDescent="0.25">
      <c r="A612" s="6">
        <f t="shared" si="9"/>
        <v>43957.374999998523</v>
      </c>
      <c r="B612" s="2">
        <v>3</v>
      </c>
      <c r="C612" s="7">
        <v>500</v>
      </c>
    </row>
    <row r="613" spans="1:3" x14ac:dyDescent="0.25">
      <c r="A613" s="6">
        <f t="shared" si="9"/>
        <v>43957.416666665187</v>
      </c>
      <c r="B613" s="2">
        <v>3</v>
      </c>
      <c r="C613" s="7">
        <v>500</v>
      </c>
    </row>
    <row r="614" spans="1:3" x14ac:dyDescent="0.25">
      <c r="A614" s="6">
        <f t="shared" si="9"/>
        <v>43957.458333331851</v>
      </c>
      <c r="B614" s="2">
        <v>25</v>
      </c>
      <c r="C614" s="7">
        <v>500</v>
      </c>
    </row>
    <row r="615" spans="1:3" x14ac:dyDescent="0.25">
      <c r="A615" s="6">
        <f t="shared" si="9"/>
        <v>43957.499999998516</v>
      </c>
      <c r="B615" s="2">
        <v>147</v>
      </c>
      <c r="C615" s="7">
        <v>500</v>
      </c>
    </row>
    <row r="616" spans="1:3" x14ac:dyDescent="0.25">
      <c r="A616" s="6">
        <f t="shared" si="9"/>
        <v>43957.54166666518</v>
      </c>
      <c r="B616" s="2">
        <v>27</v>
      </c>
      <c r="C616" s="7">
        <v>500</v>
      </c>
    </row>
    <row r="617" spans="1:3" x14ac:dyDescent="0.25">
      <c r="A617" s="6">
        <f t="shared" si="9"/>
        <v>43957.583333331844</v>
      </c>
      <c r="B617" s="2">
        <v>23</v>
      </c>
      <c r="C617" s="7">
        <v>500</v>
      </c>
    </row>
    <row r="618" spans="1:3" x14ac:dyDescent="0.25">
      <c r="A618" s="6">
        <f t="shared" si="9"/>
        <v>43957.624999998508</v>
      </c>
      <c r="B618" s="2">
        <v>11</v>
      </c>
      <c r="C618" s="7">
        <v>500</v>
      </c>
    </row>
    <row r="619" spans="1:3" x14ac:dyDescent="0.25">
      <c r="A619" s="6">
        <f t="shared" si="9"/>
        <v>43957.666666665173</v>
      </c>
      <c r="B619" s="2">
        <v>8</v>
      </c>
      <c r="C619" s="7">
        <v>500</v>
      </c>
    </row>
    <row r="620" spans="1:3" x14ac:dyDescent="0.25">
      <c r="A620" s="6">
        <f t="shared" si="9"/>
        <v>43957.708333331837</v>
      </c>
      <c r="B620" s="2">
        <v>4</v>
      </c>
      <c r="C620" s="7">
        <v>500</v>
      </c>
    </row>
    <row r="621" spans="1:3" x14ac:dyDescent="0.25">
      <c r="A621" s="6">
        <f t="shared" si="9"/>
        <v>43957.749999998501</v>
      </c>
      <c r="B621" s="2">
        <v>14</v>
      </c>
      <c r="C621" s="7">
        <v>500</v>
      </c>
    </row>
    <row r="622" spans="1:3" x14ac:dyDescent="0.25">
      <c r="A622" s="6">
        <f t="shared" si="9"/>
        <v>43957.791666665165</v>
      </c>
      <c r="B622" s="2">
        <v>6</v>
      </c>
      <c r="C622" s="7">
        <v>500</v>
      </c>
    </row>
    <row r="623" spans="1:3" x14ac:dyDescent="0.25">
      <c r="A623" s="6">
        <f t="shared" si="9"/>
        <v>43957.83333333183</v>
      </c>
      <c r="B623" s="2">
        <v>3</v>
      </c>
      <c r="C623" s="7">
        <v>500</v>
      </c>
    </row>
    <row r="624" spans="1:3" x14ac:dyDescent="0.25">
      <c r="A624" s="6">
        <f t="shared" si="9"/>
        <v>43957.874999998494</v>
      </c>
      <c r="B624" s="2">
        <v>2</v>
      </c>
      <c r="C624" s="7">
        <v>500</v>
      </c>
    </row>
    <row r="625" spans="1:3" x14ac:dyDescent="0.25">
      <c r="A625" s="6">
        <f t="shared" si="9"/>
        <v>43957.916666665158</v>
      </c>
      <c r="B625" s="2">
        <v>2</v>
      </c>
      <c r="C625" s="7">
        <v>500</v>
      </c>
    </row>
    <row r="626" spans="1:3" x14ac:dyDescent="0.25">
      <c r="A626" s="6">
        <f t="shared" si="9"/>
        <v>43957.958333331822</v>
      </c>
      <c r="B626" s="2">
        <v>2</v>
      </c>
      <c r="C626" s="7">
        <v>500</v>
      </c>
    </row>
    <row r="627" spans="1:3" x14ac:dyDescent="0.25">
      <c r="A627" s="6">
        <f t="shared" si="9"/>
        <v>43957.999999998487</v>
      </c>
      <c r="B627" s="2">
        <v>2</v>
      </c>
      <c r="C627" s="7">
        <v>500</v>
      </c>
    </row>
    <row r="628" spans="1:3" x14ac:dyDescent="0.25">
      <c r="A628" s="6">
        <f t="shared" si="9"/>
        <v>43958.041666665151</v>
      </c>
      <c r="B628" s="2">
        <v>2</v>
      </c>
      <c r="C628" s="7">
        <v>500</v>
      </c>
    </row>
    <row r="629" spans="1:3" x14ac:dyDescent="0.25">
      <c r="A629" s="6">
        <f t="shared" si="9"/>
        <v>43958.083333331815</v>
      </c>
      <c r="B629" s="2">
        <v>2</v>
      </c>
      <c r="C629" s="7">
        <v>500</v>
      </c>
    </row>
    <row r="630" spans="1:3" x14ac:dyDescent="0.25">
      <c r="A630" s="6">
        <f t="shared" si="9"/>
        <v>43958.124999998479</v>
      </c>
      <c r="B630" s="2">
        <v>3</v>
      </c>
      <c r="C630" s="7">
        <v>500</v>
      </c>
    </row>
    <row r="631" spans="1:3" x14ac:dyDescent="0.25">
      <c r="A631" s="6">
        <f t="shared" si="9"/>
        <v>43958.166666665144</v>
      </c>
      <c r="B631" s="2">
        <v>3</v>
      </c>
      <c r="C631" s="7">
        <v>500</v>
      </c>
    </row>
    <row r="632" spans="1:3" x14ac:dyDescent="0.25">
      <c r="A632" s="6">
        <f t="shared" si="9"/>
        <v>43958.208333331808</v>
      </c>
      <c r="B632" s="2">
        <v>3</v>
      </c>
      <c r="C632" s="7">
        <v>500</v>
      </c>
    </row>
    <row r="633" spans="1:3" x14ac:dyDescent="0.25">
      <c r="A633" s="6">
        <f t="shared" si="9"/>
        <v>43958.249999998472</v>
      </c>
      <c r="B633" s="2">
        <v>3</v>
      </c>
      <c r="C633" s="7">
        <v>500</v>
      </c>
    </row>
    <row r="634" spans="1:3" x14ac:dyDescent="0.25">
      <c r="A634" s="6">
        <f t="shared" si="9"/>
        <v>43958.291666665136</v>
      </c>
      <c r="B634" s="2">
        <v>19</v>
      </c>
      <c r="C634" s="7">
        <v>500</v>
      </c>
    </row>
    <row r="635" spans="1:3" x14ac:dyDescent="0.25">
      <c r="A635" s="6">
        <f t="shared" si="9"/>
        <v>43958.333333331801</v>
      </c>
      <c r="B635" s="2">
        <v>32</v>
      </c>
      <c r="C635" s="7">
        <v>500</v>
      </c>
    </row>
    <row r="636" spans="1:3" x14ac:dyDescent="0.25">
      <c r="A636" s="6">
        <f t="shared" si="9"/>
        <v>43958.374999998465</v>
      </c>
      <c r="B636" s="2">
        <v>47</v>
      </c>
      <c r="C636" s="7">
        <v>500</v>
      </c>
    </row>
    <row r="637" spans="1:3" x14ac:dyDescent="0.25">
      <c r="A637" s="6">
        <f t="shared" si="9"/>
        <v>43958.416666665129</v>
      </c>
      <c r="B637" s="2">
        <v>63</v>
      </c>
      <c r="C637" s="7">
        <v>500</v>
      </c>
    </row>
    <row r="638" spans="1:3" x14ac:dyDescent="0.25">
      <c r="A638" s="6">
        <f t="shared" si="9"/>
        <v>43958.458333331793</v>
      </c>
      <c r="B638" s="2">
        <v>24</v>
      </c>
      <c r="C638" s="7">
        <v>500</v>
      </c>
    </row>
    <row r="639" spans="1:3" x14ac:dyDescent="0.25">
      <c r="A639" s="6">
        <f t="shared" si="9"/>
        <v>43958.499999998457</v>
      </c>
      <c r="B639" s="2">
        <v>24</v>
      </c>
      <c r="C639" s="7">
        <v>500</v>
      </c>
    </row>
    <row r="640" spans="1:3" x14ac:dyDescent="0.25">
      <c r="A640" s="6">
        <f t="shared" si="9"/>
        <v>43958.541666665122</v>
      </c>
      <c r="B640" s="2">
        <v>25</v>
      </c>
      <c r="C640" s="7">
        <v>500</v>
      </c>
    </row>
    <row r="641" spans="1:3" x14ac:dyDescent="0.25">
      <c r="A641" s="6">
        <f t="shared" si="9"/>
        <v>43958.583333331786</v>
      </c>
      <c r="B641" s="2">
        <v>6</v>
      </c>
      <c r="C641" s="7">
        <v>500</v>
      </c>
    </row>
    <row r="642" spans="1:3" x14ac:dyDescent="0.25">
      <c r="A642" s="6">
        <f t="shared" si="9"/>
        <v>43958.62499999845</v>
      </c>
      <c r="B642" s="2">
        <v>4</v>
      </c>
      <c r="C642" s="7">
        <v>500</v>
      </c>
    </row>
    <row r="643" spans="1:3" x14ac:dyDescent="0.25">
      <c r="A643" s="6">
        <f t="shared" si="9"/>
        <v>43958.666666665114</v>
      </c>
      <c r="B643" s="2">
        <v>3</v>
      </c>
      <c r="C643" s="7">
        <v>500</v>
      </c>
    </row>
    <row r="644" spans="1:3" x14ac:dyDescent="0.25">
      <c r="A644" s="6">
        <f t="shared" si="9"/>
        <v>43958.708333331779</v>
      </c>
      <c r="B644" s="2"/>
      <c r="C644" s="7">
        <v>500</v>
      </c>
    </row>
    <row r="645" spans="1:3" x14ac:dyDescent="0.25">
      <c r="A645" s="6">
        <f t="shared" si="9"/>
        <v>43958.749999998443</v>
      </c>
      <c r="B645" s="2">
        <v>6</v>
      </c>
      <c r="C645" s="7">
        <v>500</v>
      </c>
    </row>
    <row r="646" spans="1:3" x14ac:dyDescent="0.25">
      <c r="A646" s="6">
        <f t="shared" ref="A646:A709" si="10">A645+1/24</f>
        <v>43958.791666665107</v>
      </c>
      <c r="B646" s="2">
        <v>3</v>
      </c>
      <c r="C646" s="7">
        <v>500</v>
      </c>
    </row>
    <row r="647" spans="1:3" x14ac:dyDescent="0.25">
      <c r="A647" s="6">
        <f t="shared" si="10"/>
        <v>43958.833333331771</v>
      </c>
      <c r="B647" s="2">
        <v>3</v>
      </c>
      <c r="C647" s="7">
        <v>500</v>
      </c>
    </row>
    <row r="648" spans="1:3" x14ac:dyDescent="0.25">
      <c r="A648" s="6">
        <f t="shared" si="10"/>
        <v>43958.874999998436</v>
      </c>
      <c r="B648" s="2">
        <v>4</v>
      </c>
      <c r="C648" s="7">
        <v>500</v>
      </c>
    </row>
    <row r="649" spans="1:3" x14ac:dyDescent="0.25">
      <c r="A649" s="6">
        <f t="shared" si="10"/>
        <v>43958.9166666651</v>
      </c>
      <c r="B649" s="2">
        <v>3</v>
      </c>
      <c r="C649" s="7">
        <v>500</v>
      </c>
    </row>
    <row r="650" spans="1:3" x14ac:dyDescent="0.25">
      <c r="A650" s="6">
        <f t="shared" si="10"/>
        <v>43958.958333331764</v>
      </c>
      <c r="B650" s="2">
        <v>2</v>
      </c>
      <c r="C650" s="7">
        <v>500</v>
      </c>
    </row>
    <row r="651" spans="1:3" x14ac:dyDescent="0.25">
      <c r="A651" s="6">
        <f t="shared" si="10"/>
        <v>43958.999999998428</v>
      </c>
      <c r="B651" s="2">
        <v>2</v>
      </c>
      <c r="C651" s="7">
        <v>500</v>
      </c>
    </row>
    <row r="652" spans="1:3" x14ac:dyDescent="0.25">
      <c r="A652" s="6">
        <f t="shared" si="10"/>
        <v>43959.041666665093</v>
      </c>
      <c r="B652" s="2">
        <v>2</v>
      </c>
      <c r="C652" s="7">
        <v>500</v>
      </c>
    </row>
    <row r="653" spans="1:3" x14ac:dyDescent="0.25">
      <c r="A653" s="6">
        <f t="shared" si="10"/>
        <v>43959.083333331757</v>
      </c>
      <c r="B653" s="2">
        <v>2</v>
      </c>
      <c r="C653" s="7">
        <v>500</v>
      </c>
    </row>
    <row r="654" spans="1:3" x14ac:dyDescent="0.25">
      <c r="A654" s="6">
        <f t="shared" si="10"/>
        <v>43959.124999998421</v>
      </c>
      <c r="B654" s="2">
        <v>2</v>
      </c>
      <c r="C654" s="7">
        <v>500</v>
      </c>
    </row>
    <row r="655" spans="1:3" x14ac:dyDescent="0.25">
      <c r="A655" s="6">
        <f t="shared" si="10"/>
        <v>43959.166666665085</v>
      </c>
      <c r="B655" s="2">
        <v>2</v>
      </c>
      <c r="C655" s="7">
        <v>500</v>
      </c>
    </row>
    <row r="656" spans="1:3" x14ac:dyDescent="0.25">
      <c r="A656" s="6">
        <f t="shared" si="10"/>
        <v>43959.20833333175</v>
      </c>
      <c r="B656" s="2">
        <v>2</v>
      </c>
      <c r="C656" s="7">
        <v>500</v>
      </c>
    </row>
    <row r="657" spans="1:3" x14ac:dyDescent="0.25">
      <c r="A657" s="6">
        <f t="shared" si="10"/>
        <v>43959.249999998414</v>
      </c>
      <c r="B657" s="2">
        <v>2</v>
      </c>
      <c r="C657" s="7">
        <v>500</v>
      </c>
    </row>
    <row r="658" spans="1:3" x14ac:dyDescent="0.25">
      <c r="A658" s="6">
        <f t="shared" si="10"/>
        <v>43959.291666665078</v>
      </c>
      <c r="B658" s="2">
        <v>1</v>
      </c>
      <c r="C658" s="7">
        <v>500</v>
      </c>
    </row>
    <row r="659" spans="1:3" x14ac:dyDescent="0.25">
      <c r="A659" s="6">
        <f t="shared" si="10"/>
        <v>43959.333333331742</v>
      </c>
      <c r="B659" s="2">
        <v>2</v>
      </c>
      <c r="C659" s="7">
        <v>500</v>
      </c>
    </row>
    <row r="660" spans="1:3" x14ac:dyDescent="0.25">
      <c r="A660" s="6">
        <f t="shared" si="10"/>
        <v>43959.374999998407</v>
      </c>
      <c r="B660" s="2">
        <v>3</v>
      </c>
      <c r="C660" s="7">
        <v>500</v>
      </c>
    </row>
    <row r="661" spans="1:3" x14ac:dyDescent="0.25">
      <c r="A661" s="6">
        <f t="shared" si="10"/>
        <v>43959.416666665071</v>
      </c>
      <c r="B661" s="2">
        <v>498</v>
      </c>
      <c r="C661" s="7">
        <v>500</v>
      </c>
    </row>
    <row r="662" spans="1:3" x14ac:dyDescent="0.25">
      <c r="A662" s="6">
        <f t="shared" si="10"/>
        <v>43959.458333331735</v>
      </c>
      <c r="B662" s="2">
        <v>424</v>
      </c>
      <c r="C662" s="7">
        <v>500</v>
      </c>
    </row>
    <row r="663" spans="1:3" x14ac:dyDescent="0.25">
      <c r="A663" s="6">
        <f t="shared" si="10"/>
        <v>43959.499999998399</v>
      </c>
      <c r="B663" s="2">
        <v>125</v>
      </c>
      <c r="C663" s="7">
        <v>500</v>
      </c>
    </row>
    <row r="664" spans="1:3" x14ac:dyDescent="0.25">
      <c r="A664" s="6">
        <f t="shared" si="10"/>
        <v>43959.541666665064</v>
      </c>
      <c r="B664" s="2">
        <v>30</v>
      </c>
      <c r="C664" s="7">
        <v>500</v>
      </c>
    </row>
    <row r="665" spans="1:3" x14ac:dyDescent="0.25">
      <c r="A665" s="6">
        <f t="shared" si="10"/>
        <v>43959.583333331728</v>
      </c>
      <c r="B665" s="2">
        <v>8</v>
      </c>
      <c r="C665" s="7">
        <v>500</v>
      </c>
    </row>
    <row r="666" spans="1:3" x14ac:dyDescent="0.25">
      <c r="A666" s="6">
        <f t="shared" si="10"/>
        <v>43959.624999998392</v>
      </c>
      <c r="B666" s="2">
        <v>45</v>
      </c>
      <c r="C666" s="7">
        <v>500</v>
      </c>
    </row>
    <row r="667" spans="1:3" x14ac:dyDescent="0.25">
      <c r="A667" s="6">
        <f t="shared" si="10"/>
        <v>43959.666666665056</v>
      </c>
      <c r="B667" s="2">
        <v>71</v>
      </c>
      <c r="C667" s="7">
        <v>500</v>
      </c>
    </row>
    <row r="668" spans="1:3" x14ac:dyDescent="0.25">
      <c r="A668" s="6">
        <f t="shared" si="10"/>
        <v>43959.70833333172</v>
      </c>
      <c r="B668" s="2">
        <v>18</v>
      </c>
      <c r="C668" s="7">
        <v>500</v>
      </c>
    </row>
    <row r="669" spans="1:3" x14ac:dyDescent="0.25">
      <c r="A669" s="6">
        <f t="shared" si="10"/>
        <v>43959.749999998385</v>
      </c>
      <c r="B669" s="2">
        <v>8</v>
      </c>
      <c r="C669" s="7">
        <v>500</v>
      </c>
    </row>
    <row r="670" spans="1:3" x14ac:dyDescent="0.25">
      <c r="A670" s="6">
        <f t="shared" si="10"/>
        <v>43959.791666665049</v>
      </c>
      <c r="B670" s="2">
        <v>5</v>
      </c>
      <c r="C670" s="7">
        <v>500</v>
      </c>
    </row>
    <row r="671" spans="1:3" x14ac:dyDescent="0.25">
      <c r="A671" s="6">
        <f t="shared" si="10"/>
        <v>43959.833333331713</v>
      </c>
      <c r="B671" s="2">
        <v>4</v>
      </c>
      <c r="C671" s="7">
        <v>500</v>
      </c>
    </row>
    <row r="672" spans="1:3" x14ac:dyDescent="0.25">
      <c r="A672" s="6">
        <f t="shared" si="10"/>
        <v>43959.874999998377</v>
      </c>
      <c r="B672" s="2">
        <v>5</v>
      </c>
      <c r="C672" s="7">
        <v>500</v>
      </c>
    </row>
    <row r="673" spans="1:3" x14ac:dyDescent="0.25">
      <c r="A673" s="6">
        <f t="shared" si="10"/>
        <v>43959.916666665042</v>
      </c>
      <c r="B673" s="2">
        <v>4</v>
      </c>
      <c r="C673" s="7">
        <v>500</v>
      </c>
    </row>
    <row r="674" spans="1:3" x14ac:dyDescent="0.25">
      <c r="A674" s="6">
        <f t="shared" si="10"/>
        <v>43959.958333331706</v>
      </c>
      <c r="B674" s="2">
        <v>5</v>
      </c>
      <c r="C674" s="7">
        <v>500</v>
      </c>
    </row>
    <row r="675" spans="1:3" x14ac:dyDescent="0.25">
      <c r="A675" s="6">
        <f t="shared" si="10"/>
        <v>43959.99999999837</v>
      </c>
      <c r="B675" s="2">
        <v>4</v>
      </c>
      <c r="C675" s="7">
        <v>500</v>
      </c>
    </row>
    <row r="676" spans="1:3" x14ac:dyDescent="0.25">
      <c r="A676" s="6">
        <f t="shared" si="10"/>
        <v>43960.041666665034</v>
      </c>
      <c r="B676" s="2">
        <v>4</v>
      </c>
      <c r="C676" s="7">
        <v>500</v>
      </c>
    </row>
    <row r="677" spans="1:3" x14ac:dyDescent="0.25">
      <c r="A677" s="6">
        <f t="shared" si="10"/>
        <v>43960.083333331699</v>
      </c>
      <c r="B677" s="2">
        <v>4</v>
      </c>
      <c r="C677" s="7">
        <v>500</v>
      </c>
    </row>
    <row r="678" spans="1:3" x14ac:dyDescent="0.25">
      <c r="A678" s="6">
        <f t="shared" si="10"/>
        <v>43960.124999998363</v>
      </c>
      <c r="B678" s="2">
        <v>3</v>
      </c>
      <c r="C678" s="7">
        <v>500</v>
      </c>
    </row>
    <row r="679" spans="1:3" x14ac:dyDescent="0.25">
      <c r="A679" s="6">
        <f t="shared" si="10"/>
        <v>43960.166666665027</v>
      </c>
      <c r="B679" s="2">
        <v>3</v>
      </c>
      <c r="C679" s="7">
        <v>500</v>
      </c>
    </row>
    <row r="680" spans="1:3" x14ac:dyDescent="0.25">
      <c r="A680" s="6">
        <f t="shared" si="10"/>
        <v>43960.208333331691</v>
      </c>
      <c r="B680" s="2">
        <v>3</v>
      </c>
      <c r="C680" s="7">
        <v>500</v>
      </c>
    </row>
    <row r="681" spans="1:3" x14ac:dyDescent="0.25">
      <c r="A681" s="6">
        <f t="shared" si="10"/>
        <v>43960.249999998356</v>
      </c>
      <c r="B681" s="2">
        <v>2</v>
      </c>
      <c r="C681" s="7">
        <v>500</v>
      </c>
    </row>
    <row r="682" spans="1:3" x14ac:dyDescent="0.25">
      <c r="A682" s="6">
        <f t="shared" si="10"/>
        <v>43960.29166666502</v>
      </c>
      <c r="B682" s="2">
        <v>3</v>
      </c>
      <c r="C682" s="7">
        <v>500</v>
      </c>
    </row>
    <row r="683" spans="1:3" x14ac:dyDescent="0.25">
      <c r="A683" s="6">
        <f t="shared" si="10"/>
        <v>43960.333333331684</v>
      </c>
      <c r="B683" s="2">
        <v>19</v>
      </c>
      <c r="C683" s="7">
        <v>500</v>
      </c>
    </row>
    <row r="684" spans="1:3" x14ac:dyDescent="0.25">
      <c r="A684" s="6">
        <f t="shared" si="10"/>
        <v>43960.374999998348</v>
      </c>
      <c r="B684" s="2">
        <v>16</v>
      </c>
      <c r="C684" s="7">
        <v>500</v>
      </c>
    </row>
    <row r="685" spans="1:3" x14ac:dyDescent="0.25">
      <c r="A685" s="6">
        <f t="shared" si="10"/>
        <v>43960.416666665013</v>
      </c>
      <c r="B685" s="2">
        <v>14</v>
      </c>
      <c r="C685" s="7">
        <v>500</v>
      </c>
    </row>
    <row r="686" spans="1:3" x14ac:dyDescent="0.25">
      <c r="A686" s="6">
        <f t="shared" si="10"/>
        <v>43960.458333331677</v>
      </c>
      <c r="B686" s="2">
        <v>11</v>
      </c>
      <c r="C686" s="7">
        <v>500</v>
      </c>
    </row>
    <row r="687" spans="1:3" x14ac:dyDescent="0.25">
      <c r="A687" s="6">
        <f t="shared" si="10"/>
        <v>43960.499999998341</v>
      </c>
      <c r="B687" s="2">
        <v>25</v>
      </c>
      <c r="C687" s="7">
        <v>500</v>
      </c>
    </row>
    <row r="688" spans="1:3" x14ac:dyDescent="0.25">
      <c r="A688" s="6">
        <f t="shared" si="10"/>
        <v>43960.541666665005</v>
      </c>
      <c r="B688" s="2">
        <v>121</v>
      </c>
      <c r="C688" s="7">
        <v>500</v>
      </c>
    </row>
    <row r="689" spans="1:3" x14ac:dyDescent="0.25">
      <c r="A689" s="6">
        <f t="shared" si="10"/>
        <v>43960.58333333167</v>
      </c>
      <c r="B689" s="2">
        <v>138</v>
      </c>
      <c r="C689" s="7">
        <v>500</v>
      </c>
    </row>
    <row r="690" spans="1:3" x14ac:dyDescent="0.25">
      <c r="A690" s="6">
        <f t="shared" si="10"/>
        <v>43960.624999998334</v>
      </c>
      <c r="B690" s="2">
        <v>152</v>
      </c>
      <c r="C690" s="7">
        <v>500</v>
      </c>
    </row>
    <row r="691" spans="1:3" x14ac:dyDescent="0.25">
      <c r="A691" s="6">
        <f t="shared" si="10"/>
        <v>43960.666666664998</v>
      </c>
      <c r="B691" s="2">
        <v>24</v>
      </c>
      <c r="C691" s="7">
        <v>500</v>
      </c>
    </row>
    <row r="692" spans="1:3" x14ac:dyDescent="0.25">
      <c r="A692" s="6">
        <f t="shared" si="10"/>
        <v>43960.708333331662</v>
      </c>
      <c r="B692" s="2">
        <v>7</v>
      </c>
      <c r="C692" s="7">
        <v>500</v>
      </c>
    </row>
    <row r="693" spans="1:3" x14ac:dyDescent="0.25">
      <c r="A693" s="6">
        <f t="shared" si="10"/>
        <v>43960.749999998327</v>
      </c>
      <c r="B693" s="2">
        <v>6</v>
      </c>
      <c r="C693" s="7">
        <v>500</v>
      </c>
    </row>
    <row r="694" spans="1:3" x14ac:dyDescent="0.25">
      <c r="A694" s="6">
        <f t="shared" si="10"/>
        <v>43960.791666664991</v>
      </c>
      <c r="B694" s="2">
        <v>5</v>
      </c>
      <c r="C694" s="7">
        <v>500</v>
      </c>
    </row>
    <row r="695" spans="1:3" x14ac:dyDescent="0.25">
      <c r="A695" s="6">
        <f t="shared" si="10"/>
        <v>43960.833333331655</v>
      </c>
      <c r="B695" s="2">
        <v>4</v>
      </c>
      <c r="C695" s="7">
        <v>500</v>
      </c>
    </row>
    <row r="696" spans="1:3" x14ac:dyDescent="0.25">
      <c r="A696" s="6">
        <f t="shared" si="10"/>
        <v>43960.874999998319</v>
      </c>
      <c r="B696" s="2">
        <v>3</v>
      </c>
      <c r="C696" s="7">
        <v>500</v>
      </c>
    </row>
    <row r="697" spans="1:3" x14ac:dyDescent="0.25">
      <c r="A697" s="6">
        <f t="shared" si="10"/>
        <v>43960.916666664983</v>
      </c>
      <c r="B697" s="2">
        <v>2</v>
      </c>
      <c r="C697" s="7">
        <v>500</v>
      </c>
    </row>
    <row r="698" spans="1:3" x14ac:dyDescent="0.25">
      <c r="A698" s="6">
        <f t="shared" si="10"/>
        <v>43960.958333331648</v>
      </c>
      <c r="B698" s="2">
        <v>2</v>
      </c>
      <c r="C698" s="7">
        <v>500</v>
      </c>
    </row>
    <row r="699" spans="1:3" x14ac:dyDescent="0.25">
      <c r="A699" s="6">
        <f t="shared" si="10"/>
        <v>43960.999999998312</v>
      </c>
      <c r="B699" s="2">
        <v>2</v>
      </c>
      <c r="C699" s="7">
        <v>500</v>
      </c>
    </row>
    <row r="700" spans="1:3" x14ac:dyDescent="0.25">
      <c r="A700" s="6">
        <f t="shared" si="10"/>
        <v>43961.041666664976</v>
      </c>
      <c r="B700" s="2">
        <v>3</v>
      </c>
      <c r="C700" s="7">
        <v>500</v>
      </c>
    </row>
    <row r="701" spans="1:3" x14ac:dyDescent="0.25">
      <c r="A701" s="6">
        <f t="shared" si="10"/>
        <v>43961.08333333164</v>
      </c>
      <c r="B701" s="2">
        <v>14</v>
      </c>
      <c r="C701" s="7">
        <v>500</v>
      </c>
    </row>
    <row r="702" spans="1:3" x14ac:dyDescent="0.25">
      <c r="A702" s="6">
        <f t="shared" si="10"/>
        <v>43961.124999998305</v>
      </c>
      <c r="B702" s="2">
        <v>140</v>
      </c>
      <c r="C702" s="7">
        <v>500</v>
      </c>
    </row>
    <row r="703" spans="1:3" x14ac:dyDescent="0.25">
      <c r="A703" s="6">
        <f t="shared" si="10"/>
        <v>43961.166666664969</v>
      </c>
      <c r="B703" s="2">
        <v>111</v>
      </c>
      <c r="C703" s="7">
        <v>500</v>
      </c>
    </row>
    <row r="704" spans="1:3" x14ac:dyDescent="0.25">
      <c r="A704" s="6">
        <f t="shared" si="10"/>
        <v>43961.208333331633</v>
      </c>
      <c r="B704" s="2">
        <v>29</v>
      </c>
      <c r="C704" s="7">
        <v>500</v>
      </c>
    </row>
    <row r="705" spans="1:3" x14ac:dyDescent="0.25">
      <c r="A705" s="6">
        <f t="shared" si="10"/>
        <v>43961.249999998297</v>
      </c>
      <c r="B705" s="2">
        <v>49</v>
      </c>
      <c r="C705" s="7">
        <v>500</v>
      </c>
    </row>
    <row r="706" spans="1:3" x14ac:dyDescent="0.25">
      <c r="A706" s="6">
        <f t="shared" si="10"/>
        <v>43961.291666664962</v>
      </c>
      <c r="B706" s="2">
        <v>30</v>
      </c>
      <c r="C706" s="7">
        <v>500</v>
      </c>
    </row>
    <row r="707" spans="1:3" x14ac:dyDescent="0.25">
      <c r="A707" s="6">
        <f t="shared" si="10"/>
        <v>43961.333333331626</v>
      </c>
      <c r="B707" s="2">
        <v>34</v>
      </c>
      <c r="C707" s="7">
        <v>500</v>
      </c>
    </row>
    <row r="708" spans="1:3" x14ac:dyDescent="0.25">
      <c r="A708" s="6">
        <f t="shared" si="10"/>
        <v>43961.37499999829</v>
      </c>
      <c r="B708" s="2">
        <v>36</v>
      </c>
      <c r="C708" s="7">
        <v>500</v>
      </c>
    </row>
    <row r="709" spans="1:3" x14ac:dyDescent="0.25">
      <c r="A709" s="6">
        <f t="shared" si="10"/>
        <v>43961.416666664954</v>
      </c>
      <c r="B709" s="2">
        <v>30</v>
      </c>
      <c r="C709" s="7">
        <v>500</v>
      </c>
    </row>
    <row r="710" spans="1:3" x14ac:dyDescent="0.25">
      <c r="A710" s="6">
        <f t="shared" ref="A710:A722" si="11">A709+1/24</f>
        <v>43961.458333331619</v>
      </c>
      <c r="B710" s="2">
        <v>88</v>
      </c>
      <c r="C710" s="7">
        <v>500</v>
      </c>
    </row>
    <row r="711" spans="1:3" x14ac:dyDescent="0.25">
      <c r="A711" s="6">
        <f t="shared" si="11"/>
        <v>43961.499999998283</v>
      </c>
      <c r="B711" s="2">
        <v>147</v>
      </c>
      <c r="C711" s="7">
        <v>500</v>
      </c>
    </row>
    <row r="712" spans="1:3" x14ac:dyDescent="0.25">
      <c r="A712" s="6">
        <f t="shared" si="11"/>
        <v>43961.541666664947</v>
      </c>
      <c r="B712" s="2">
        <v>41</v>
      </c>
      <c r="C712" s="7">
        <v>500</v>
      </c>
    </row>
    <row r="713" spans="1:3" x14ac:dyDescent="0.25">
      <c r="A713" s="6">
        <f t="shared" si="11"/>
        <v>43961.583333331611</v>
      </c>
      <c r="B713" s="2">
        <v>45</v>
      </c>
      <c r="C713" s="7">
        <v>500</v>
      </c>
    </row>
    <row r="714" spans="1:3" x14ac:dyDescent="0.25">
      <c r="A714" s="6">
        <f t="shared" si="11"/>
        <v>43961.624999998276</v>
      </c>
      <c r="B714" s="2">
        <v>6</v>
      </c>
      <c r="C714" s="7">
        <v>500</v>
      </c>
    </row>
    <row r="715" spans="1:3" x14ac:dyDescent="0.25">
      <c r="A715" s="6">
        <f t="shared" si="11"/>
        <v>43961.66666666494</v>
      </c>
      <c r="B715" s="2">
        <v>3</v>
      </c>
      <c r="C715" s="7">
        <v>500</v>
      </c>
    </row>
    <row r="716" spans="1:3" x14ac:dyDescent="0.25">
      <c r="A716" s="6">
        <f t="shared" si="11"/>
        <v>43961.708333331604</v>
      </c>
      <c r="B716" s="2">
        <v>2</v>
      </c>
      <c r="C716" s="7">
        <v>500</v>
      </c>
    </row>
    <row r="717" spans="1:3" x14ac:dyDescent="0.25">
      <c r="A717" s="6">
        <f t="shared" si="11"/>
        <v>43961.749999998268</v>
      </c>
      <c r="B717" s="2">
        <v>3</v>
      </c>
      <c r="C717" s="7">
        <v>500</v>
      </c>
    </row>
    <row r="718" spans="1:3" x14ac:dyDescent="0.25">
      <c r="A718" s="6">
        <f t="shared" si="11"/>
        <v>43961.791666664933</v>
      </c>
      <c r="B718" s="2">
        <v>3</v>
      </c>
      <c r="C718" s="7">
        <v>500</v>
      </c>
    </row>
    <row r="719" spans="1:3" x14ac:dyDescent="0.25">
      <c r="A719" s="6">
        <f t="shared" si="11"/>
        <v>43961.833333331597</v>
      </c>
      <c r="B719" s="2">
        <v>3</v>
      </c>
      <c r="C719" s="7">
        <v>500</v>
      </c>
    </row>
    <row r="720" spans="1:3" x14ac:dyDescent="0.25">
      <c r="A720" s="6">
        <f t="shared" si="11"/>
        <v>43961.874999998261</v>
      </c>
      <c r="B720" s="2">
        <v>3</v>
      </c>
      <c r="C720" s="7">
        <v>500</v>
      </c>
    </row>
    <row r="721" spans="1:3" x14ac:dyDescent="0.25">
      <c r="A721" s="6">
        <f t="shared" si="11"/>
        <v>43961.916666664925</v>
      </c>
      <c r="B721" s="2">
        <v>2</v>
      </c>
      <c r="C721" s="7">
        <v>500</v>
      </c>
    </row>
    <row r="722" spans="1:3" x14ac:dyDescent="0.25">
      <c r="A722" s="6">
        <f t="shared" si="11"/>
        <v>43961.95833333159</v>
      </c>
      <c r="B722" s="2">
        <v>3</v>
      </c>
      <c r="C722" s="7">
        <v>500</v>
      </c>
    </row>
    <row r="723" spans="1:3" x14ac:dyDescent="0.25">
      <c r="A723" s="2" t="s">
        <v>2</v>
      </c>
      <c r="B723" s="2">
        <v>1</v>
      </c>
    </row>
    <row r="724" spans="1:3" x14ac:dyDescent="0.25">
      <c r="A724" s="2" t="s">
        <v>3</v>
      </c>
      <c r="B724" s="3">
        <v>43931</v>
      </c>
    </row>
    <row r="725" spans="1:3" x14ac:dyDescent="0.25">
      <c r="A725" s="2" t="s">
        <v>4</v>
      </c>
      <c r="B725" s="4">
        <v>1</v>
      </c>
    </row>
    <row r="726" spans="1:3" x14ac:dyDescent="0.25">
      <c r="A726" s="2" t="s">
        <v>5</v>
      </c>
      <c r="B726" s="2">
        <v>522</v>
      </c>
    </row>
    <row r="727" spans="1:3" x14ac:dyDescent="0.25">
      <c r="A727" s="2" t="s">
        <v>6</v>
      </c>
      <c r="B727" s="3">
        <v>43938</v>
      </c>
    </row>
    <row r="728" spans="1:3" x14ac:dyDescent="0.25">
      <c r="A728" s="2" t="s">
        <v>7</v>
      </c>
      <c r="B728" s="5">
        <v>0.45833333333333331</v>
      </c>
    </row>
    <row r="729" spans="1:3" x14ac:dyDescent="0.25">
      <c r="A729" s="2" t="s">
        <v>8</v>
      </c>
      <c r="B729" s="2">
        <v>21</v>
      </c>
    </row>
    <row r="730" spans="1:3" x14ac:dyDescent="0.25">
      <c r="A730" s="2" t="s">
        <v>9</v>
      </c>
      <c r="B730" s="2">
        <v>691</v>
      </c>
    </row>
    <row r="731" spans="1:3" x14ac:dyDescent="0.25">
      <c r="A731" s="2" t="s">
        <v>10</v>
      </c>
      <c r="B731" s="2">
        <v>95</v>
      </c>
    </row>
    <row r="732" spans="1:3" x14ac:dyDescent="0.25">
      <c r="A732" s="2" t="s">
        <v>11</v>
      </c>
      <c r="B732" s="2">
        <v>50.3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2020-05-15T16:37:15Z</dcterms:created>
  <dcterms:modified xsi:type="dcterms:W3CDTF">2020-05-15T21:52:22Z</dcterms:modified>
</cp:coreProperties>
</file>